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knouackr-my.sharepoint.com/personal/prmivendol_knou_ac_kr/Documents/ISPARK/"/>
    </mc:Choice>
  </mc:AlternateContent>
  <xr:revisionPtr revIDLastSave="220" documentId="13_ncr:1_{CA5ED63F-8A79-4A84-9A7E-87AC1C0ACA33}" xr6:coauthVersionLast="46" xr6:coauthVersionMax="46" xr10:uidLastSave="{91C249CC-B471-4004-9E16-E547DECDF36D}"/>
  <bookViews>
    <workbookView xWindow="-108" yWindow="-108" windowWidth="22320" windowHeight="13176" xr2:uid="{00000000-000D-0000-FFFF-FFFF00000000}"/>
  </bookViews>
  <sheets>
    <sheet name="Sheet1" sheetId="1" r:id="rId1"/>
  </sheets>
  <definedNames>
    <definedName name="_xlnm._FilterDatabase" localSheetId="0" hidden="1">Sheet1!$A$1:$M$1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<sst xmlns="http://schemas.openxmlformats.org/spreadsheetml/2006/main" count="6241" uniqueCount="3231">
  <si>
    <t>No.</t>
  </si>
  <si>
    <t>테이블 명(영문)</t>
  </si>
  <si>
    <t>테이블 명(한글)</t>
  </si>
  <si>
    <t>포함되는기능/테이블설명</t>
  </si>
  <si>
    <t>카테고리-대</t>
  </si>
  <si>
    <t>카테고리-중</t>
  </si>
  <si>
    <t>모듈</t>
  </si>
  <si>
    <t>상위테이블
개수</t>
  </si>
  <si>
    <t>하위테이블
개수</t>
  </si>
  <si>
    <t>코멘트</t>
  </si>
  <si>
    <t>매뉴얼링크</t>
  </si>
  <si>
    <t>CALENDAR</t>
  </si>
  <si>
    <t>Time-And-Labor</t>
  </si>
  <si>
    <t>Calendar</t>
  </si>
  <si>
    <t>공통</t>
  </si>
  <si>
    <t>CALENDAR_DAY</t>
  </si>
  <si>
    <t>CALENDAR_TYPE</t>
  </si>
  <si>
    <t>EMPLOYEE_CALENDAR</t>
  </si>
  <si>
    <t>BREAK_TYPE</t>
  </si>
  <si>
    <t>휴식 타입</t>
  </si>
  <si>
    <t>Shift</t>
  </si>
  <si>
    <t>WORK_PERIOD</t>
  </si>
  <si>
    <t>WORK_PERIOD_BREAK</t>
  </si>
  <si>
    <t>휴식 기간</t>
  </si>
  <si>
    <t>WORK_SHIFT</t>
  </si>
  <si>
    <t>근무 교대</t>
  </si>
  <si>
    <t>WORK_SHIFT_BREAK</t>
  </si>
  <si>
    <t>근무 교대 휴식 기간</t>
  </si>
  <si>
    <t>WORK_SHIFT_TYPE</t>
  </si>
  <si>
    <t>근무 교대 타입</t>
  </si>
  <si>
    <t>The type the work shift is</t>
  </si>
  <si>
    <t>ACTION_FLAG_TYPE</t>
  </si>
  <si>
    <t>Attendance</t>
  </si>
  <si>
    <t>ATTENDANCE</t>
  </si>
  <si>
    <t>ATTENDANCE_ACTION_FLAG</t>
  </si>
  <si>
    <t>ATTENDANCE_APPROVAL</t>
  </si>
  <si>
    <t>ATTENDANCE_AUDIT</t>
  </si>
  <si>
    <t>ATTENDANCE_BREAK</t>
  </si>
  <si>
    <t>ATTENDANCE_STATUS</t>
  </si>
  <si>
    <t>EARN_CODE</t>
  </si>
  <si>
    <t>EMPLOYEE_CLASS</t>
  </si>
  <si>
    <t>EMPLOYEE_EARNED_HOURS</t>
  </si>
  <si>
    <t>EMPLOYEE_FACILITY</t>
  </si>
  <si>
    <t>OVERTIME_OFFER_ACCEPT</t>
  </si>
  <si>
    <t>PAY_CYCLE</t>
  </si>
  <si>
    <t>PAY_CYCLE_FORMAT</t>
  </si>
  <si>
    <t>PAY_PERIOD</t>
  </si>
  <si>
    <t>PAY_PERIOD_STATUS</t>
  </si>
  <si>
    <t>PAY_RULE</t>
  </si>
  <si>
    <t>PAY_RULE_EARN_CODE</t>
  </si>
  <si>
    <t>PAY_RULE_HOLIDAY_MULTIPLIER</t>
  </si>
  <si>
    <t>SIGNOFF_EXCEPTION_TYPE</t>
  </si>
  <si>
    <t>SIGNOFF_PROFILE</t>
  </si>
  <si>
    <t>SIGNOFF_PROFILE_DETAIL</t>
  </si>
  <si>
    <t>TIME_AUDIT_ACTION</t>
  </si>
  <si>
    <t>TIME_OFF_CLASS</t>
  </si>
  <si>
    <t>Labor</t>
  </si>
  <si>
    <t>LABOR</t>
  </si>
  <si>
    <t>LABOR_ACTION_FLAG</t>
  </si>
  <si>
    <t>LABOR_APPROVAL</t>
  </si>
  <si>
    <t>LABOR_AUDIT</t>
  </si>
  <si>
    <t>LABOR_CODE</t>
  </si>
  <si>
    <t>LABOR_DETAIL</t>
  </si>
  <si>
    <t>LABOR_GRADE</t>
  </si>
  <si>
    <t>LABOR_PRORATE_TYPE</t>
  </si>
  <si>
    <t>LABOR_RESOURCE_USED</t>
  </si>
  <si>
    <t>LABOR_STATUS</t>
  </si>
  <si>
    <t>Labor status</t>
  </si>
  <si>
    <t>LABOR_TYPE</t>
  </si>
  <si>
    <t>Labor types</t>
  </si>
  <si>
    <t>OCCUPATION</t>
  </si>
  <si>
    <t>WORK_CENTER</t>
  </si>
  <si>
    <t>EMPLOYEE_BREAK_SCHEDULE</t>
  </si>
  <si>
    <t>Schedule</t>
  </si>
  <si>
    <t>EMPLOYEE_WORK_SCHEDULE</t>
  </si>
  <si>
    <t>FACILITY_ROTATING_SCHEDULE</t>
  </si>
  <si>
    <t>FACILITY_WORK_SCHEDULE</t>
  </si>
  <si>
    <t>ROTATING_WORK_SCHEDULE</t>
  </si>
  <si>
    <t>ROTATING_WORK_SCHEDULE_DETAIL</t>
  </si>
  <si>
    <t>ROTATION_TYPE</t>
  </si>
  <si>
    <t>Stock rotation types</t>
  </si>
  <si>
    <t>SCHEDULE_STATUS</t>
  </si>
  <si>
    <t>SCHEDULE_TYPE</t>
  </si>
  <si>
    <t>WORK_BREAK</t>
  </si>
  <si>
    <t>DISPOSITION</t>
  </si>
  <si>
    <t>Quality Inspection</t>
  </si>
  <si>
    <t>DISPOSITION_CLASS</t>
  </si>
  <si>
    <t>DISPOSITION_CONTAINER</t>
  </si>
  <si>
    <t>DISPOSITION_CONTENT</t>
  </si>
  <si>
    <t>DISPOSITION_CONTENT_TYPE</t>
  </si>
  <si>
    <t>DISPOSITION_GROUP_CODE</t>
  </si>
  <si>
    <t>DISPOSITION_LINE</t>
  </si>
  <si>
    <t>DISPOSITION_LINE_MACHINE_EVENT</t>
  </si>
  <si>
    <t>DISPOSITION_LINE_STATUS</t>
  </si>
  <si>
    <t>DISPOSITION_READING</t>
  </si>
  <si>
    <t>DISPOSITION_READING_LOC_DIM</t>
  </si>
  <si>
    <t>DISPOSITION_READING_LOCATION</t>
  </si>
  <si>
    <t>DISPOSITION_RESOURCE</t>
  </si>
  <si>
    <t>DISPOSITION_SAMPLE</t>
  </si>
  <si>
    <t>DISPOSITION_SAMPLE_ADDRESS</t>
  </si>
  <si>
    <t>DISPOSITION_SAMPLE_STATUS</t>
  </si>
  <si>
    <t>DISPOSITION_SEVERITY</t>
  </si>
  <si>
    <t>DISPOSITION_STATUS</t>
  </si>
  <si>
    <t>DISPOSITION_STATUS_CONFIG</t>
  </si>
  <si>
    <t>DISPOSITION_TEST</t>
  </si>
  <si>
    <t>DISPOSITION_TEST_ATTRIBUTE</t>
  </si>
  <si>
    <t>DISPOSITION_TEST_GROUP_CODE</t>
  </si>
  <si>
    <t>DISPOSITION_TEST_REASON</t>
  </si>
  <si>
    <t>DISPOSITION_TEST_SAMPLE</t>
  </si>
  <si>
    <t>DISPOSITION_TEST_STATUS</t>
  </si>
  <si>
    <t>DISPOSITION_TYPE</t>
  </si>
  <si>
    <t>DISPOSITION_USER_STATUS</t>
  </si>
  <si>
    <t>DISPOSITION_USER_STATUS_TRAN</t>
  </si>
  <si>
    <t>PRODUCT_CHARACTERISTIC</t>
  </si>
  <si>
    <t>PRODUCT_CHARACTERISTIC_ATTR</t>
  </si>
  <si>
    <t>SAMPLE</t>
  </si>
  <si>
    <t>SAMPLE_CLASS</t>
  </si>
  <si>
    <t>SAMPLE_GROUP</t>
  </si>
  <si>
    <t>QUALITY_DEFECT</t>
  </si>
  <si>
    <t>Quality Defect</t>
  </si>
  <si>
    <t>QUALITY_DEFECT_LOC_DIMENSION</t>
  </si>
  <si>
    <t>QUALITY_DEFECT_LOCATION</t>
  </si>
  <si>
    <t>QUALITY_DEFECT_SEVERITY</t>
  </si>
  <si>
    <t>QUALITY_DEFECT_STATUS</t>
  </si>
  <si>
    <t>QUALITY_DEFECT_STATUS_HISTORY</t>
  </si>
  <si>
    <t>QUALITY_DEFECT_TYPE</t>
  </si>
  <si>
    <t>QUALITY_DEFECT_VISUAL</t>
  </si>
  <si>
    <t>QUALITY_DEFECT_VISUAL_DET_TYPE</t>
  </si>
  <si>
    <t>QUALITY_DEFECT_VISUAL_DETAIL</t>
  </si>
  <si>
    <t>UNIT_ANNOTATION</t>
  </si>
  <si>
    <t>UNIT_DOCUMENT</t>
  </si>
  <si>
    <t>ATTRIBUTE</t>
  </si>
  <si>
    <t>Quality Master Data</t>
  </si>
  <si>
    <t>CHARACTERISTIC</t>
  </si>
  <si>
    <t>CHARACTERISTIC_CLASS</t>
  </si>
  <si>
    <t>CHARACTERISTIC_GROUP</t>
  </si>
  <si>
    <t>CHARACTERISTIC_REV_ATTRIBUTE</t>
  </si>
  <si>
    <t>CHARACTERISTIC_REV_CODE_GROUP</t>
  </si>
  <si>
    <t>CHARACTERISTIC_REV_STATUS</t>
  </si>
  <si>
    <t>CHARACTERISTIC_REVISION</t>
  </si>
  <si>
    <t>CHARACTERISTIC_TYPE</t>
  </si>
  <si>
    <t>CHARACTERISTIC_USAGE</t>
  </si>
  <si>
    <t>RECORDING_TYPE</t>
  </si>
  <si>
    <t>SPECIFICATION</t>
  </si>
  <si>
    <t>SPECIFICATION_ATTRIBUTE</t>
  </si>
  <si>
    <t>SPECIFICATION_CHARACTER_ATTR</t>
  </si>
  <si>
    <t>SPECIFICATION_CHARACTERISTIC</t>
  </si>
  <si>
    <t>SPECIFICATION_DISPOSITION</t>
  </si>
  <si>
    <t>SPC_CHART</t>
  </si>
  <si>
    <t>Statistical Process Control</t>
  </si>
  <si>
    <t>SPC_CHART_ALERT</t>
  </si>
  <si>
    <t>SPC_CHART_ALERT_RULE</t>
  </si>
  <si>
    <t>SPC_CHART_CALCULATION</t>
  </si>
  <si>
    <t>SPC_CHART_DATA</t>
  </si>
  <si>
    <t>SPC_CHART_DATA_DETAIL</t>
  </si>
  <si>
    <t>SPC_CHART_DATA_STATUS</t>
  </si>
  <si>
    <t>SPC_CHART_PROPERTIES</t>
  </si>
  <si>
    <t>SPC_CHART_PROPERTIES_TYPE</t>
  </si>
  <si>
    <t>SPC_CHART_TYPE</t>
  </si>
  <si>
    <t>INSPECTION_CHARACTERISTIC</t>
  </si>
  <si>
    <t>Quality Planning</t>
  </si>
  <si>
    <t>INSPECTION_CHARACTERISTIC_ATTR</t>
  </si>
  <si>
    <t>INSPECTION_DET_CHAR_ATTR</t>
  </si>
  <si>
    <t>INSPECTION_DET_CHARACTERISTIC</t>
  </si>
  <si>
    <t>INSPECTION_DET_CLASS</t>
  </si>
  <si>
    <t>INSPECTION_DET_INSPECTION_PLAN</t>
  </si>
  <si>
    <t>INSPECTION_DET_SPECIFICATION</t>
  </si>
  <si>
    <t>INSPECTION_DETERMINATION</t>
  </si>
  <si>
    <t>INSPECTION_LINE</t>
  </si>
  <si>
    <t>INSPECTION_PLAN</t>
  </si>
  <si>
    <t>INSPECTION_PLAN_CLASS</t>
  </si>
  <si>
    <t>INSPECTION_PLAN_GROUP</t>
  </si>
  <si>
    <t>INSPECTION_PLAN_RESOURCE</t>
  </si>
  <si>
    <t>INSPECTION_PLAN_SCHEDULE</t>
  </si>
  <si>
    <t>INSPECTION_PLAN_SCHEDULE_ADV</t>
  </si>
  <si>
    <t>INSPECTION_SEVERITY</t>
  </si>
  <si>
    <t>QUALITY_GATE</t>
  </si>
  <si>
    <t>QUALITY_GATE_SEQ_ITEM</t>
  </si>
  <si>
    <t>QUALITY_GATE_SEQUENCE</t>
  </si>
  <si>
    <t>SAMPLE_PLAN</t>
  </si>
  <si>
    <t>SAMPLE_PLAN_DISPOSITION</t>
  </si>
  <si>
    <t>SAMPLE_PLAN_FACILITY</t>
  </si>
  <si>
    <t>SAMPLE_RULE</t>
  </si>
  <si>
    <t>SAMPLE_RULE_ALIQUOT</t>
  </si>
  <si>
    <t>SAMPLE_RULE_FIXED</t>
  </si>
  <si>
    <t>SAMPLE_RULE_PROBABILITY</t>
  </si>
  <si>
    <t>SAMPLING_PROCEDURE</t>
  </si>
  <si>
    <t>SAMPLING_SCHEME</t>
  </si>
  <si>
    <t>SAMPLING_SCHEME_PARAMS</t>
  </si>
  <si>
    <t>SAMPLING_SCHEME_TABLE</t>
  </si>
  <si>
    <t>COMPONENT_INSTANCE</t>
  </si>
  <si>
    <t>Work Instructions 3D</t>
  </si>
  <si>
    <t>DOCUMENT</t>
  </si>
  <si>
    <t>DOCUMENT_TRANSLATION</t>
  </si>
  <si>
    <t>EQUIPMENT</t>
  </si>
  <si>
    <t>PROCESS_OPERATION</t>
  </si>
  <si>
    <t>PROCESS_OPERATION_STEP</t>
  </si>
  <si>
    <t>PRODUCT</t>
  </si>
  <si>
    <t>RESOURCE_</t>
  </si>
  <si>
    <t>WIP_COMPONENT</t>
  </si>
  <si>
    <t>WIP_OPERATION</t>
  </si>
  <si>
    <t>WIP_OPERATION_STEP</t>
  </si>
  <si>
    <t>WIP_ORDER</t>
  </si>
  <si>
    <t>WIP_REQ_RESOURCE</t>
  </si>
  <si>
    <t>캘린더</t>
  </si>
  <si>
    <t>캘린더 일</t>
  </si>
  <si>
    <t>캘린더 타입</t>
  </si>
  <si>
    <t>직원-캘린더 LINK 테이블</t>
  </si>
  <si>
    <t>근무 기간</t>
  </si>
  <si>
    <t>모든 액션 기록 타입</t>
  </si>
  <si>
    <t>조업</t>
  </si>
  <si>
    <t>조업 액션 타입</t>
  </si>
  <si>
    <t>조업 승인</t>
  </si>
  <si>
    <t>조업 변경 이력</t>
  </si>
  <si>
    <t>조업 중 휴식</t>
  </si>
  <si>
    <t>조업 상태</t>
  </si>
  <si>
    <t>적립 코드</t>
  </si>
  <si>
    <t>직원 유형</t>
  </si>
  <si>
    <t>시급</t>
  </si>
  <si>
    <t>직원-Facility LINK 테이블</t>
  </si>
  <si>
    <t>추가 근무 이력</t>
  </si>
  <si>
    <t>급여 지급 기간 상태</t>
  </si>
  <si>
    <t>급여 지급 규칙</t>
  </si>
  <si>
    <t>급여 지급 주기 유형</t>
  </si>
  <si>
    <t>급여 지급 주기</t>
  </si>
  <si>
    <t>급여 지급 기간 (지급 주기 하위 테이블)</t>
  </si>
  <si>
    <t>적립 코드 별 지급 규칙</t>
  </si>
  <si>
    <t>휴일 추가 지급금 규칙</t>
  </si>
  <si>
    <t>퇴근 예외 타입</t>
  </si>
  <si>
    <t>퇴근 규칙</t>
  </si>
  <si>
    <t>퇴근 규칙 상세</t>
  </si>
  <si>
    <t>조업 시간 이력</t>
  </si>
  <si>
    <t>비 업무시간 유형</t>
  </si>
  <si>
    <t>근로</t>
  </si>
  <si>
    <t>근로 액션 기록 타입</t>
  </si>
  <si>
    <t>근로 승인</t>
  </si>
  <si>
    <t>근로 시간 이력</t>
  </si>
  <si>
    <t>근로 코드</t>
  </si>
  <si>
    <t>근로 상세</t>
  </si>
  <si>
    <t>근로 등급</t>
  </si>
  <si>
    <t>근로 배분 타입</t>
  </si>
  <si>
    <t>근로  리소스 사용</t>
  </si>
  <si>
    <t>근로 상태</t>
  </si>
  <si>
    <t>근로 타입</t>
  </si>
  <si>
    <t>점유</t>
  </si>
  <si>
    <t>작업장</t>
  </si>
  <si>
    <t>직원 휴식 스케줄</t>
  </si>
  <si>
    <t>직원 근무 스케줄</t>
  </si>
  <si>
    <t>Facility 순환 스케줄</t>
  </si>
  <si>
    <t>Facility 작업 스케줄</t>
  </si>
  <si>
    <t>순환 작업 스케줄</t>
  </si>
  <si>
    <t>순환 작업 스케줄 상세</t>
  </si>
  <si>
    <t>순환 타입</t>
  </si>
  <si>
    <t>스케줄 상태</t>
  </si>
  <si>
    <t>스케줄 타입</t>
  </si>
  <si>
    <t>Facility - 휴식 타입 LINK 테이블</t>
  </si>
  <si>
    <t>DISPOSITION_LINE - RESOURCE_LAVOR LINK 테이블</t>
  </si>
  <si>
    <t>Quality</t>
  </si>
  <si>
    <t>처리 상태 설정</t>
  </si>
  <si>
    <t>처리 유형</t>
  </si>
  <si>
    <t>처리 컨테이너</t>
  </si>
  <si>
    <t>처리 정보</t>
  </si>
  <si>
    <t>처리 정보 타입</t>
  </si>
  <si>
    <t>처리 그룹 코드</t>
  </si>
  <si>
    <t>처리 라인</t>
  </si>
  <si>
    <t>처리 라인 상태</t>
  </si>
  <si>
    <t>처리 판독</t>
  </si>
  <si>
    <t>처리 판독 위치</t>
  </si>
  <si>
    <t>처리 리소스</t>
  </si>
  <si>
    <t>처리 샘플</t>
  </si>
  <si>
    <t xml:space="preserve">처리 샘플 주소 </t>
  </si>
  <si>
    <t>처리 샘플 상태</t>
  </si>
  <si>
    <t>처리 심각도</t>
  </si>
  <si>
    <t>처리 상태</t>
  </si>
  <si>
    <t>제품</t>
  </si>
  <si>
    <t>제품 특성</t>
  </si>
  <si>
    <t>제품 특성 - 속성</t>
  </si>
  <si>
    <t>샘플</t>
  </si>
  <si>
    <t>샘플 유형</t>
  </si>
  <si>
    <t>샘플 그룹</t>
  </si>
  <si>
    <t>품질 결함</t>
  </si>
  <si>
    <t>품질 결함 위치 치수</t>
  </si>
  <si>
    <t>품질 결함 위치</t>
  </si>
  <si>
    <t>품질 결함 심각도</t>
  </si>
  <si>
    <t>품질 결함 상태</t>
  </si>
  <si>
    <t>품질 결함 상태 이력</t>
  </si>
  <si>
    <t>품질 결함 타입</t>
  </si>
  <si>
    <t>외관 결함</t>
  </si>
  <si>
    <t>외관 결함 타입</t>
  </si>
  <si>
    <t>외관 결함 상세</t>
  </si>
  <si>
    <t>유닛 주석</t>
  </si>
  <si>
    <t>유닛 - DOCUMENT</t>
  </si>
  <si>
    <t>속성</t>
  </si>
  <si>
    <t>특성</t>
  </si>
  <si>
    <t>특성 유형</t>
  </si>
  <si>
    <t>특성 그룹</t>
  </si>
  <si>
    <t>특성 - 속성 revision</t>
  </si>
  <si>
    <t>특성 - 코드 revision</t>
  </si>
  <si>
    <t>특성 rev 상태</t>
  </si>
  <si>
    <t>특성 revision</t>
  </si>
  <si>
    <t>특성 타입</t>
  </si>
  <si>
    <t>특성 사용처</t>
  </si>
  <si>
    <t>기록 타입</t>
  </si>
  <si>
    <t>사양</t>
  </si>
  <si>
    <t>사양 - 속성</t>
  </si>
  <si>
    <t>사양 - 특성 - 속성</t>
  </si>
  <si>
    <t>처리 타입</t>
  </si>
  <si>
    <t>처리 사용자</t>
  </si>
  <si>
    <t>처리 FROM-TO-OPERATION LINK 테이블</t>
  </si>
  <si>
    <t>처리(품질검사작업)</t>
  </si>
  <si>
    <t>품질검사 테스트</t>
  </si>
  <si>
    <t>품질검사 테스트 항목</t>
  </si>
  <si>
    <t>품질검사 테스트 그룹 코드</t>
  </si>
  <si>
    <t>품질검사 테스트 사유</t>
  </si>
  <si>
    <t>품질검사 테스트 샘플</t>
  </si>
  <si>
    <t>품질검사 테스트 상태</t>
  </si>
  <si>
    <t>사양 - 품질 검사</t>
  </si>
  <si>
    <t>SPC 차트</t>
  </si>
  <si>
    <t>SPC 차트 경고</t>
  </si>
  <si>
    <t>SPC 차트 경고 규칙</t>
  </si>
  <si>
    <t>SPC 차트 계산</t>
  </si>
  <si>
    <t>SPC 차트 데이터</t>
  </si>
  <si>
    <t>SPC 차트 데이터 상세</t>
  </si>
  <si>
    <t>SPC 차트 데이터 상태</t>
  </si>
  <si>
    <t>SPC 차트 속성</t>
  </si>
  <si>
    <t>SPC 차트 속성 타입</t>
  </si>
  <si>
    <t>SPC 차트 타입</t>
  </si>
  <si>
    <t>검사 특성</t>
  </si>
  <si>
    <t>검사 특성 - 속성</t>
  </si>
  <si>
    <t>검사 결정 유형</t>
  </si>
  <si>
    <t>검사 결정 특성</t>
  </si>
  <si>
    <t>검사 결정 속성</t>
  </si>
  <si>
    <t>검사 결정 계획</t>
  </si>
  <si>
    <t>검사 결정 사양</t>
  </si>
  <si>
    <t>검사 결정</t>
  </si>
  <si>
    <t>검사 라인</t>
  </si>
  <si>
    <t>검사 계획</t>
  </si>
  <si>
    <t>검사 게획 유형</t>
  </si>
  <si>
    <t>검사 계획 그룹</t>
  </si>
  <si>
    <t>검사 계획 리소스</t>
  </si>
  <si>
    <t>검사 계획 스케줄</t>
  </si>
  <si>
    <t>검사 계획 스케줄 특성</t>
  </si>
  <si>
    <t>검사 심각도</t>
  </si>
  <si>
    <t>품질 게이트</t>
  </si>
  <si>
    <t>품질 게이트 아이템 순서</t>
  </si>
  <si>
    <t>품질 게이트 아이템</t>
  </si>
  <si>
    <t>샘플 계획</t>
  </si>
  <si>
    <t>샘플 검사 계획</t>
  </si>
  <si>
    <t>샘플 - 설비</t>
  </si>
  <si>
    <t>샘플 규칙</t>
  </si>
  <si>
    <t>유체 샘플 규칙</t>
  </si>
  <si>
    <t>고정 샘플 규칙</t>
  </si>
  <si>
    <t>CDF 샘플 규칙</t>
  </si>
  <si>
    <t>샘플링 스키마</t>
  </si>
  <si>
    <t>샘플링 절차</t>
  </si>
  <si>
    <t>샘플링 스키마 상세</t>
  </si>
  <si>
    <t>샘플링 스키마 표</t>
  </si>
  <si>
    <t>구성인스턴스</t>
  </si>
  <si>
    <t>문서</t>
  </si>
  <si>
    <t>문서-번역</t>
  </si>
  <si>
    <t>설비</t>
  </si>
  <si>
    <t>프로세스 구성 작업</t>
  </si>
  <si>
    <t>프로세스 구성 작업 단계</t>
  </si>
  <si>
    <t>리소스</t>
  </si>
  <si>
    <t>unit - 문서 LINK</t>
  </si>
  <si>
    <t>정승훈</t>
  </si>
  <si>
    <t>김철언</t>
  </si>
  <si>
    <t>CONTAINER</t>
    <phoneticPr fontId="0" type="noConversion"/>
  </si>
  <si>
    <t>컨테이너</t>
    <phoneticPr fontId="0" type="noConversion"/>
  </si>
  <si>
    <t>창고 내의 재고를 저장하는 개체(컨테이너)</t>
    <phoneticPr fontId="0" type="noConversion"/>
  </si>
  <si>
    <t>Resource Management</t>
  </si>
  <si>
    <t>Containers</t>
    <phoneticPr fontId="0" type="noConversion"/>
  </si>
  <si>
    <t>창고</t>
    <phoneticPr fontId="0" type="noConversion"/>
  </si>
  <si>
    <t>물리적 용기일 수 있으며 물리적 엔티티일 경우, 리소스로 모델링 되어야 함.</t>
    <phoneticPr fontId="0" type="noConversion"/>
  </si>
  <si>
    <t>http://isparkmom/apriso/Help/en-us/DB/index.htm?t=Table_CONTAINER.xml&amp;zoom_highlight=break_type</t>
    <phoneticPr fontId="0" type="noConversion"/>
  </si>
  <si>
    <t>CONTAINER_CLASS</t>
  </si>
  <si>
    <t>컨테이너 종류</t>
    <phoneticPr fontId="0" type="noConversion"/>
  </si>
  <si>
    <t xml:space="preserve">컨테이너 종류를 구별하는데 사용되는 정보 </t>
    <phoneticPr fontId="0" type="noConversion"/>
  </si>
  <si>
    <t>http://isparkmom/apriso/Help/en-us/DB/index.htm?t=Table_CONTAINER_CLASS.xml&amp;zoom_highlight=break_type</t>
    <phoneticPr fontId="0" type="noConversion"/>
  </si>
  <si>
    <t>CONTAINER_CLASS_DIMENSION</t>
  </si>
  <si>
    <t>컨테이너 종류 - 치수</t>
    <phoneticPr fontId="0" type="noConversion"/>
  </si>
  <si>
    <t>컨테이너 종류의 특정 치수 정의</t>
    <phoneticPr fontId="0" type="noConversion"/>
  </si>
  <si>
    <t>http://isparkmom/apriso/Help/en-us/DB/index.htm?t=Table_CONTAINER_CLASS_DIMENSION.xml&amp;zoom_highlight=break_type</t>
    <phoneticPr fontId="0" type="noConversion"/>
  </si>
  <si>
    <t>CONTAINER_DIMENSION</t>
  </si>
  <si>
    <t>컨테이너 치수</t>
    <phoneticPr fontId="0" type="noConversion"/>
  </si>
  <si>
    <t>지정된 컨테이너에 대한 특정 치수</t>
    <phoneticPr fontId="0" type="noConversion"/>
  </si>
  <si>
    <t>하나의 컨테이너에 해당하는 치수</t>
    <phoneticPr fontId="0" type="noConversion"/>
  </si>
  <si>
    <t>http://isparkmom/apriso/Help/en-us/DB/index.htm?t=Table_CONTAINER_DIMENSION.xml&amp;zoom_highlight=break_type</t>
    <phoneticPr fontId="0" type="noConversion"/>
  </si>
  <si>
    <t>CONTAINER_HOLD</t>
  </si>
  <si>
    <t>컨테이너 보류</t>
    <phoneticPr fontId="0" type="noConversion"/>
  </si>
  <si>
    <t>보류된 컨테이너 및 사유(Hold Container, ReasonCode)</t>
    <phoneticPr fontId="0" type="noConversion"/>
  </si>
  <si>
    <t>http://isparkmom/apriso/Help/en-us/DB/index.htm?t=Table_CONTAINER_HOLD.xml&amp;zoom_highlight=break_type</t>
    <phoneticPr fontId="0" type="noConversion"/>
  </si>
  <si>
    <t>CONTAINER_MIN_MAX_LEVEL</t>
  </si>
  <si>
    <t>컨테이너 한계수량</t>
    <phoneticPr fontId="0" type="noConversion"/>
  </si>
  <si>
    <t>존재 가능한 MIN, MAX 컨테이너 수량</t>
    <phoneticPr fontId="0" type="noConversion"/>
  </si>
  <si>
    <t>Facility, Warehouse, Zone, Location 레벨</t>
    <phoneticPr fontId="0" type="noConversion"/>
  </si>
  <si>
    <t>http://isparkmom/apriso/Help/en-us/DB/index.htm?t=Table_CONTAINER_MIN_MAX_LEVEL.xml&amp;zoom_highlight=break_type</t>
    <phoneticPr fontId="0" type="noConversion"/>
  </si>
  <si>
    <t>CONTAINER_SEAL</t>
  </si>
  <si>
    <t>컨테이너 씰</t>
    <phoneticPr fontId="0" type="noConversion"/>
  </si>
  <si>
    <t>컨테이너의 씰 정보</t>
    <phoneticPr fontId="0" type="noConversion"/>
  </si>
  <si>
    <t>http://isparkmom/apriso/Help/en-us/DB/index.htm?t=Table_CONTAINER_SEAL.xml&amp;zoom_highlight=break_type</t>
    <phoneticPr fontId="0" type="noConversion"/>
  </si>
  <si>
    <t>CONTAINER_STATUS</t>
  </si>
  <si>
    <t>컨테이너 상태</t>
    <phoneticPr fontId="0" type="noConversion"/>
  </si>
  <si>
    <t>컨테이너 현재 상태</t>
    <phoneticPr fontId="0" type="noConversion"/>
  </si>
  <si>
    <t>창고</t>
  </si>
  <si>
    <t>1 - N, 2 - I, 3 - P, 4 - S, 5 - D, 6 - A, 7 - L, 8 - H, 9 - E, 10 - Blocked, 11 - Unrestricted, 12 - Dirty, 13 - Clean, 14 - Container Weighed</t>
    <phoneticPr fontId="0" type="noConversion"/>
  </si>
  <si>
    <t>http://isparkmom/apriso/Help/en-us/DB/index.htm?t=Table_CONTAINER_STATUS.xml&amp;zoom_highlight=break_type</t>
    <phoneticPr fontId="0" type="noConversion"/>
  </si>
  <si>
    <t>EMPLOYEE</t>
    <phoneticPr fontId="0" type="noConversion"/>
  </si>
  <si>
    <t>직원</t>
    <phoneticPr fontId="0" type="noConversion"/>
  </si>
  <si>
    <t>직원 정보</t>
    <phoneticPr fontId="0" type="noConversion"/>
  </si>
  <si>
    <t>Employees</t>
    <phoneticPr fontId="0" type="noConversion"/>
  </si>
  <si>
    <t>공통</t>
    <phoneticPr fontId="0" type="noConversion"/>
  </si>
  <si>
    <t>리소스 테이블의 전문화(직원)</t>
    <phoneticPr fontId="0" type="noConversion"/>
  </si>
  <si>
    <t>http://isparkmom/apriso/Help/en-us/DB/index.htm?t=Table_EMPLOYEE.xml</t>
  </si>
  <si>
    <t>직원 휴식 스케줄</t>
    <phoneticPr fontId="0" type="noConversion"/>
  </si>
  <si>
    <t>휴식 일정 관리</t>
    <phoneticPr fontId="0" type="noConversion"/>
  </si>
  <si>
    <t>Employees</t>
  </si>
  <si>
    <t>CALENDAR, WORK_SHIFT, WORK_SHIFT_BREAK, WORK_PERIOD, WORK_PERIOD_BREAK 의 데이터 재정의</t>
    <phoneticPr fontId="0" type="noConversion"/>
  </si>
  <si>
    <t>http://isparkmom/apriso/Help/en-us/DB/index.htm?t=Table_EMPLOYEE_BREAK_SCHEDULE.xml</t>
  </si>
  <si>
    <t>EMPLOYEE_CITIZENSHIP</t>
    <phoneticPr fontId="0" type="noConversion"/>
  </si>
  <si>
    <t>직원 시민권</t>
    <phoneticPr fontId="0" type="noConversion"/>
  </si>
  <si>
    <t>직원별 도시정보</t>
    <phoneticPr fontId="0" type="noConversion"/>
  </si>
  <si>
    <t>http://isparkmom/apriso/Help/en-us/DB/index.htm?t=Table_EMPLOYEE_CITIZENSHIP.xml</t>
  </si>
  <si>
    <t>EMPLOYEE_FACILITY</t>
    <phoneticPr fontId="0" type="noConversion"/>
  </si>
  <si>
    <t>직원_공장</t>
    <phoneticPr fontId="0" type="noConversion"/>
  </si>
  <si>
    <t>직원 정보와 공장(Facility) 관계테이블</t>
    <phoneticPr fontId="0" type="noConversion"/>
  </si>
  <si>
    <t>http://isparkmom/apriso/Help/en-us/DB/index.htm?t=Table_EMPLOYEE_FACILITY.xml&amp;zoom_highlight=break_type</t>
    <phoneticPr fontId="0" type="noConversion"/>
  </si>
  <si>
    <t>EMPLOYEE_GROUP</t>
    <phoneticPr fontId="0" type="noConversion"/>
  </si>
  <si>
    <t>직원 그룹</t>
    <phoneticPr fontId="0" type="noConversion"/>
  </si>
  <si>
    <t>직원 그룹화 데이터</t>
    <phoneticPr fontId="0" type="noConversion"/>
  </si>
  <si>
    <t>http://isparkmom/apriso/Help/en-us/DB/index.htm?t=Table_EMPLOYEE_GROUP.xml&amp;zoom_highlight=break_type</t>
    <phoneticPr fontId="0" type="noConversion"/>
  </si>
  <si>
    <t>EMPLOYEE_GROUP_ROLE_GROUP</t>
    <phoneticPr fontId="0" type="noConversion"/>
  </si>
  <si>
    <t>직원그룹_역할그룹</t>
    <phoneticPr fontId="0" type="noConversion"/>
  </si>
  <si>
    <t>직원그룹과 역할그룹 관계테이블</t>
    <phoneticPr fontId="0" type="noConversion"/>
  </si>
  <si>
    <t>http://isparkmom/apriso/Help/en-us/DB/index.htm?t=Table_EMPLOYEE_GROUP_ROLE_GROUP.xml&amp;zoom_highlight=break_type</t>
    <phoneticPr fontId="0" type="noConversion"/>
  </si>
  <si>
    <t>EMPLOYEE_PAY_CYCLE</t>
    <phoneticPr fontId="0" type="noConversion"/>
  </si>
  <si>
    <t>직원_급여주기</t>
    <phoneticPr fontId="0" type="noConversion"/>
  </si>
  <si>
    <t>직원과 급여주기 관계테이블</t>
    <phoneticPr fontId="0" type="noConversion"/>
  </si>
  <si>
    <t>EMPLOYEE&lt;-&gt;PAY_CYCLE 이 아니라, EMPLOYEE_FACILITY&lt;-&gt;PAY_CYCLE 임</t>
    <phoneticPr fontId="0" type="noConversion"/>
  </si>
  <si>
    <t>http://isparkmom/apriso/Help/en-us/DB/index.htm?t=Table_EMPLOYEE_PAY_CYCLE.xml&amp;zoom_highlight=break_type</t>
    <phoneticPr fontId="0" type="noConversion"/>
  </si>
  <si>
    <t>EMPLOYEE_PRINTER</t>
    <phoneticPr fontId="0" type="noConversion"/>
  </si>
  <si>
    <t>직원_보고서</t>
    <phoneticPr fontId="0" type="noConversion"/>
  </si>
  <si>
    <t>직원과 보고서(PRINTER) 관계테이블</t>
    <phoneticPr fontId="0" type="noConversion"/>
  </si>
  <si>
    <t>http://isparkmom/apriso/Help/en-us/DB/index.htm?t=Table_EMPLOYEE_PRINTER.xml&amp;zoom_highlight=break_type</t>
    <phoneticPr fontId="0" type="noConversion"/>
  </si>
  <si>
    <t>EMPLOYEE_ROLE</t>
    <phoneticPr fontId="0" type="noConversion"/>
  </si>
  <si>
    <t>직원_역할</t>
    <phoneticPr fontId="0" type="noConversion"/>
  </si>
  <si>
    <t>직원과 역할 관계테이블</t>
    <phoneticPr fontId="0" type="noConversion"/>
  </si>
  <si>
    <t>http://isparkmom/apriso/Help/en-us/DB/index.htm?t=Table_EMPLOYEE_ROLE.xml&amp;zoom_highlight=break_type</t>
    <phoneticPr fontId="0" type="noConversion"/>
  </si>
  <si>
    <t>EMPLOYEE_ROLE_GROUP_RELATION</t>
    <phoneticPr fontId="0" type="noConversion"/>
  </si>
  <si>
    <t>직원_역할_역할그룹</t>
    <phoneticPr fontId="0" type="noConversion"/>
  </si>
  <si>
    <t>역할, 직원, 직원그룹과 역할그룹 관계테이블</t>
    <phoneticPr fontId="0" type="noConversion"/>
  </si>
  <si>
    <t>EMPLOYEE_GROUP_ROLE_GROUP 과 역할이 조금 다름</t>
    <phoneticPr fontId="0" type="noConversion"/>
  </si>
  <si>
    <t>http://isparkmom/apriso/Help/en-us/DB/index.htm?t=Table_EMPLOYEE_ROLE_GROUP_RELATION.xml&amp;zoom_highlight=break_type</t>
    <phoneticPr fontId="0" type="noConversion"/>
  </si>
  <si>
    <t>EMPLOYEE_SKILL</t>
    <phoneticPr fontId="0" type="noConversion"/>
  </si>
  <si>
    <t>직원_기술</t>
    <phoneticPr fontId="0" type="noConversion"/>
  </si>
  <si>
    <t>직원과 기술 관계테이블</t>
    <phoneticPr fontId="0" type="noConversion"/>
  </si>
  <si>
    <t>http://isparkmom/apriso/Help/en-us/DB/index.htm?t=Table_EMPLOYEE_SKILL.xml&amp;zoom_highlight=break_type</t>
    <phoneticPr fontId="0" type="noConversion"/>
  </si>
  <si>
    <t>EMPLOYEE_TEMP_BADGE</t>
    <phoneticPr fontId="0" type="noConversion"/>
  </si>
  <si>
    <t>직원_임시신분</t>
    <phoneticPr fontId="0" type="noConversion"/>
  </si>
  <si>
    <t>직원과 임시신분 관계테이블</t>
    <phoneticPr fontId="0" type="noConversion"/>
  </si>
  <si>
    <t>시스템에서 직원의 신분이 사용되고 있으나, 직원이 갖고있지 않을 경우 사용됨</t>
    <phoneticPr fontId="0" type="noConversion"/>
  </si>
  <si>
    <t>http://isparkmom/apriso/Help/en-us/DB/index.htm?t=Table_EMPLOYEE_TEMP_BADGE.xml&amp;zoom_highlight=break_type</t>
    <phoneticPr fontId="0" type="noConversion"/>
  </si>
  <si>
    <t>EMPLOYEE_TYPE</t>
    <phoneticPr fontId="0" type="noConversion"/>
  </si>
  <si>
    <t>직원유형</t>
    <phoneticPr fontId="0" type="noConversion"/>
  </si>
  <si>
    <t>직원의 유형 정의</t>
    <phoneticPr fontId="0" type="noConversion"/>
  </si>
  <si>
    <t>0 - Regular, 1 - Temporary, 2 - Template</t>
    <phoneticPr fontId="0" type="noConversion"/>
  </si>
  <si>
    <t>http://isparkmom/apriso/Help/en-us/DB/index.htm?t=Table_EMPLOYEE_TYPE.xml&amp;zoom_highlight=break_type</t>
    <phoneticPr fontId="0" type="noConversion"/>
  </si>
  <si>
    <t>EMPLOYEE_WORK_CENTER</t>
    <phoneticPr fontId="0" type="noConversion"/>
  </si>
  <si>
    <t>직원_작업장</t>
    <phoneticPr fontId="0" type="noConversion"/>
  </si>
  <si>
    <t>직원과 작업장 관계테이블</t>
    <phoneticPr fontId="0" type="noConversion"/>
  </si>
  <si>
    <t>http://isparkmom/apriso/Help/en-us/DB/index.htm?t=Table_EMPLOYEE_WORK_CENTER.xml&amp;zoom_highlight=break_type</t>
    <phoneticPr fontId="0" type="noConversion"/>
  </si>
  <si>
    <t>ROLE</t>
    <phoneticPr fontId="0" type="noConversion"/>
  </si>
  <si>
    <t>역할</t>
    <phoneticPr fontId="0" type="noConversion"/>
  </si>
  <si>
    <t>employee_role 및 엑세스 권한 등의 정보를 포함</t>
    <phoneticPr fontId="0" type="noConversion"/>
  </si>
  <si>
    <t>http://isparkmom/apriso/Help/en-us/DB/index.htm?t=Table_ROLE.xml&amp;zoom_highlight=break_type</t>
    <phoneticPr fontId="0" type="noConversion"/>
  </si>
  <si>
    <t>ROLE_GROUP</t>
    <phoneticPr fontId="0" type="noConversion"/>
  </si>
  <si>
    <t>역할_그룹</t>
    <phoneticPr fontId="0" type="noConversion"/>
  </si>
  <si>
    <t>역할과 그룹 관계테이블</t>
    <phoneticPr fontId="0" type="noConversion"/>
  </si>
  <si>
    <t>http://isparkmom/apriso/Help/en-us/DB/index.htm?t=Table_ROLE_GROUP.xml&amp;zoom_highlight=break_type</t>
    <phoneticPr fontId="0" type="noConversion"/>
  </si>
  <si>
    <t>SKILL</t>
    <phoneticPr fontId="0" type="noConversion"/>
  </si>
  <si>
    <t>기술</t>
    <phoneticPr fontId="0" type="noConversion"/>
  </si>
  <si>
    <t>직원이 가질 수 있는 스킬</t>
    <phoneticPr fontId="0" type="noConversion"/>
  </si>
  <si>
    <t>http://isparkmom/apriso/Help/en-us/DB/index.htm?t=Table_SKILL.xml&amp;zoom_highlight=break_type</t>
    <phoneticPr fontId="0" type="noConversion"/>
  </si>
  <si>
    <t>SKILL_EXPERIENCE_LEVEL</t>
    <phoneticPr fontId="0" type="noConversion"/>
  </si>
  <si>
    <t>기술 숙련도</t>
    <phoneticPr fontId="0" type="noConversion"/>
  </si>
  <si>
    <t>기술의 숙련도</t>
    <phoneticPr fontId="0" type="noConversion"/>
  </si>
  <si>
    <t>http://isparkmom/apriso/Help/en-us/DB/index.htm?t=Table_SKILL_EXPERIENCE_LEVEL.xml&amp;zoom_highlight=break_type</t>
    <phoneticPr fontId="0" type="noConversion"/>
  </si>
  <si>
    <t>SUPERVISOR_EMPLOYEE</t>
    <phoneticPr fontId="0" type="noConversion"/>
  </si>
  <si>
    <t>관리자_직원</t>
    <phoneticPr fontId="0" type="noConversion"/>
  </si>
  <si>
    <t>직원과 관리자 관계테이블</t>
    <phoneticPr fontId="0" type="noConversion"/>
  </si>
  <si>
    <t>http://isparkmom/apriso/Help/en-us/DB/index.htm?t=Table_SUPERVISOR_EMPLOYEE.xml&amp;zoom_highlight=break_type</t>
    <phoneticPr fontId="0" type="noConversion"/>
  </si>
  <si>
    <t>TEMP_BADGE</t>
    <phoneticPr fontId="0" type="noConversion"/>
  </si>
  <si>
    <t>임시신분</t>
    <phoneticPr fontId="0" type="noConversion"/>
  </si>
  <si>
    <t>임시신분 정보</t>
    <phoneticPr fontId="0" type="noConversion"/>
  </si>
  <si>
    <t>EMPLOYEE_TEMP_BADGE 을 통해서 직원에 연결됨</t>
    <phoneticPr fontId="0" type="noConversion"/>
  </si>
  <si>
    <t>http://isparkmom/apriso/Help/en-us/DB/index.htm?t=Branch_Employees_47.xml&amp;zoom_highlight=break_type</t>
    <phoneticPr fontId="0" type="noConversion"/>
  </si>
  <si>
    <t>COUNTER</t>
    <phoneticPr fontId="0" type="noConversion"/>
  </si>
  <si>
    <t>측정</t>
    <phoneticPr fontId="0" type="noConversion"/>
  </si>
  <si>
    <t>This table contains all possible Equipment counters.</t>
    <phoneticPr fontId="0" type="noConversion"/>
  </si>
  <si>
    <t>Equipment</t>
    <phoneticPr fontId="0" type="noConversion"/>
  </si>
  <si>
    <t>http://isparkmom/apriso/Help/en-us/DB/index.htm?t=Table_COUNTER.xml&amp;zoom_highlight=break_type</t>
    <phoneticPr fontId="0" type="noConversion"/>
  </si>
  <si>
    <t>COUNTER_CLASS</t>
    <phoneticPr fontId="0" type="noConversion"/>
  </si>
  <si>
    <t>측정 종류</t>
    <phoneticPr fontId="0" type="noConversion"/>
  </si>
  <si>
    <t>사용자가 정의한 Equipment Counter 종류 정보</t>
    <phoneticPr fontId="0" type="noConversion"/>
  </si>
  <si>
    <t>http://isparkmom/apriso/Help/en-us/DB/index.htm?t=Table_COUNTER_CLASS.xml&amp;zoom_highlight=break_type</t>
    <phoneticPr fontId="0" type="noConversion"/>
  </si>
  <si>
    <t>COUNTER_GROUP</t>
    <phoneticPr fontId="0" type="noConversion"/>
  </si>
  <si>
    <t>측정_그룹</t>
    <phoneticPr fontId="0" type="noConversion"/>
  </si>
  <si>
    <t>그룹과 측정간 관계테이블</t>
    <phoneticPr fontId="0" type="noConversion"/>
  </si>
  <si>
    <t>http://isparkmom/apriso/Help/en-us/DB/index.htm?t=Table_COUNTER_GROUP.xml&amp;zoom_highlight=break_type</t>
    <phoneticPr fontId="0" type="noConversion"/>
  </si>
  <si>
    <t>EQUIPMENT</t>
    <phoneticPr fontId="0" type="noConversion"/>
  </si>
  <si>
    <t>설비</t>
    <phoneticPr fontId="0" type="noConversion"/>
  </si>
  <si>
    <t>설비 목록</t>
    <phoneticPr fontId="0" type="noConversion"/>
  </si>
  <si>
    <t>http://isparkmom/apriso/Help/en-us/DB/index.htm?t=Table_EQUIPMENT.xml&amp;zoom_highlight=break_type</t>
    <phoneticPr fontId="0" type="noConversion"/>
  </si>
  <si>
    <t>EQUIPMENT_CLASS</t>
    <phoneticPr fontId="0" type="noConversion"/>
  </si>
  <si>
    <t>설비 종류</t>
    <phoneticPr fontId="0" type="noConversion"/>
  </si>
  <si>
    <t>사용자가 정의한 설비 종류</t>
    <phoneticPr fontId="0" type="noConversion"/>
  </si>
  <si>
    <t>http://isparkmom/apriso/Help/en-us/DB/index.htm?t=Table_EQUIPMENT_CLASS.xml&amp;zoom_highlight=break_type</t>
    <phoneticPr fontId="0" type="noConversion"/>
  </si>
  <si>
    <t>EQUIPMENT_CLASS_FEATURE</t>
    <phoneticPr fontId="0" type="noConversion"/>
  </si>
  <si>
    <t>설비 종류 속성</t>
    <phoneticPr fontId="0" type="noConversion"/>
  </si>
  <si>
    <t>설비 종류의 속성 정의</t>
    <phoneticPr fontId="0" type="noConversion"/>
  </si>
  <si>
    <t>http://isparkmom/apriso/Help/en-us/DB/index.htm?t=Table_EQUIPMENT_CLASS_FEATURE.xml&amp;zoom_highlight=break_type</t>
    <phoneticPr fontId="0" type="noConversion"/>
  </si>
  <si>
    <t>EQUIPMENT_DOC</t>
    <phoneticPr fontId="0" type="noConversion"/>
  </si>
  <si>
    <t>설비_문서</t>
    <phoneticPr fontId="0" type="noConversion"/>
  </si>
  <si>
    <t>설비와 문서간 관계테이블</t>
    <phoneticPr fontId="0" type="noConversion"/>
  </si>
  <si>
    <t>http://isparkmom/apriso/Help/en-us/DB/index.htm?t=Table_EQUIPMENT_DOC.xml&amp;zoom_highlight=break_type</t>
    <phoneticPr fontId="0" type="noConversion"/>
  </si>
  <si>
    <t>EQUIPMENT_MACH_COMM_CONFIG</t>
    <phoneticPr fontId="0" type="noConversion"/>
  </si>
  <si>
    <t>설비 통신</t>
    <phoneticPr fontId="0" type="noConversion"/>
  </si>
  <si>
    <t>설비의 통신 정보</t>
    <phoneticPr fontId="0" type="noConversion"/>
  </si>
  <si>
    <t>http://isparkmom/apriso/Help/en-us/DB/index.htm?t=Table_EQUIPMENT_MACH_COMM_CONFIG.xml&amp;zoom_highlight=break_type</t>
    <phoneticPr fontId="0" type="noConversion"/>
  </si>
  <si>
    <t>EQUIPMENT_MI_FEATURE</t>
    <phoneticPr fontId="0" type="noConversion"/>
  </si>
  <si>
    <t>설비_MI</t>
    <phoneticPr fontId="0" type="noConversion"/>
  </si>
  <si>
    <t>설비와 MI간 관계테이블</t>
    <phoneticPr fontId="0" type="noConversion"/>
  </si>
  <si>
    <t>http://isparkmom/apriso/Help/en-us/DB/index.htm?t=Table_EQUIPMENT_MI_FEATURE.xml&amp;zoom_highlight=break_type</t>
    <phoneticPr fontId="0" type="noConversion"/>
  </si>
  <si>
    <t>EQUIPMENT_PROTOCOL_TYPE</t>
    <phoneticPr fontId="0" type="noConversion"/>
  </si>
  <si>
    <t>설비 프로토콜유형</t>
    <phoneticPr fontId="0" type="noConversion"/>
  </si>
  <si>
    <t>설비의 통신 프로토콜 정의</t>
    <phoneticPr fontId="0" type="noConversion"/>
  </si>
  <si>
    <t>http://isparkmom/apriso/Help/en-us/DB/index.htm?t=Table_EQUIPMENT_PROTOCOL_TYPE.xml&amp;zoom_highlight=break_type</t>
    <phoneticPr fontId="0" type="noConversion"/>
  </si>
  <si>
    <t>EQUIPMENT_TYPE</t>
    <phoneticPr fontId="0" type="noConversion"/>
  </si>
  <si>
    <t>설비 유형</t>
    <phoneticPr fontId="0" type="noConversion"/>
  </si>
  <si>
    <t>모든 유형의 설비 정보</t>
    <phoneticPr fontId="0" type="noConversion"/>
  </si>
  <si>
    <t>이동형, 운송형, 작동라이센스 여부 등을 정의</t>
    <phoneticPr fontId="0" type="noConversion"/>
  </si>
  <si>
    <t>http://isparkmom/apriso/Help/en-us/DB/index.htm?t=Table_EQUIPMENT_TYPE.xml&amp;zoom_highlight=break_type</t>
    <phoneticPr fontId="0" type="noConversion"/>
  </si>
  <si>
    <t>RESOURCE_COUNTER</t>
    <phoneticPr fontId="0" type="noConversion"/>
  </si>
  <si>
    <t>측정 자원</t>
    <phoneticPr fontId="0" type="noConversion"/>
  </si>
  <si>
    <t>측정 자원 정보</t>
    <phoneticPr fontId="0" type="noConversion"/>
  </si>
  <si>
    <t>http://isparkmom/apriso/Help/en-us/DB/index.htm?t=Table_RESOURCE_COUNTER.xml&amp;zoom_highlight=break_type</t>
    <phoneticPr fontId="0" type="noConversion"/>
  </si>
  <si>
    <t>RESOURCE_</t>
    <phoneticPr fontId="0" type="noConversion"/>
  </si>
  <si>
    <t>자원</t>
    <phoneticPr fontId="0" type="noConversion"/>
  </si>
  <si>
    <t>시스템 자원정보</t>
    <phoneticPr fontId="0" type="noConversion"/>
  </si>
  <si>
    <t>Resource Labor</t>
    <phoneticPr fontId="0" type="noConversion"/>
  </si>
  <si>
    <t>http://isparkmom/apriso/Help/en-us/DB/index.htm?t=Table_RESOURCE_.xml&amp;zoom_highlight=break_type</t>
    <phoneticPr fontId="0" type="noConversion"/>
  </si>
  <si>
    <t>RESOURCE_LABOR</t>
    <phoneticPr fontId="0" type="noConversion"/>
  </si>
  <si>
    <t>근로 자원</t>
    <phoneticPr fontId="0" type="noConversion"/>
  </si>
  <si>
    <t>시간, 상태 등 자원정보 저장됨</t>
    <phoneticPr fontId="0" type="noConversion"/>
  </si>
  <si>
    <t>Resource Labor</t>
  </si>
  <si>
    <t>자원 이름, 작업시간, 상태, 로트, 범위 등</t>
    <phoneticPr fontId="0" type="noConversion"/>
  </si>
  <si>
    <t>http://isparkmom/apriso/Help/en-us/DB/index.htm?t=Table_RESOURCE_LABOR.xml&amp;zoom_highlight=break_type</t>
    <phoneticPr fontId="0" type="noConversion"/>
  </si>
  <si>
    <t>RESOURCE_LABOR_APPROVAL</t>
    <phoneticPr fontId="0" type="noConversion"/>
  </si>
  <si>
    <t>근로 자원 승인정보</t>
    <phoneticPr fontId="0" type="noConversion"/>
  </si>
  <si>
    <t>RESOURCE_LABOR 의 승인정보 기재</t>
    <phoneticPr fontId="0" type="noConversion"/>
  </si>
  <si>
    <t>RESOURCE_LABOR 의 Status 가  4-Approved 로 바뀔때마다 기재 되어야함</t>
    <phoneticPr fontId="0" type="noConversion"/>
  </si>
  <si>
    <t>http://isparkmom/apriso/Help/en-us/DB/index.htm?t=Table_RESOURCE_LABOR_APPROVAL.xml&amp;zoom_highlight=break_type</t>
    <phoneticPr fontId="0" type="noConversion"/>
  </si>
  <si>
    <t>RESOURCE_LABOR_DETAIL</t>
    <phoneticPr fontId="0" type="noConversion"/>
  </si>
  <si>
    <t>근로 자원 상세</t>
    <phoneticPr fontId="0" type="noConversion"/>
  </si>
  <si>
    <t>상위 테이블 (RESOURCE_LABOR) 의 직원 ,보고시간, 수량 등 상세</t>
    <phoneticPr fontId="0" type="noConversion"/>
  </si>
  <si>
    <t>http://isparkmom/apriso/Help/en-us/DB/index.htm?t=Table_RESOURCE_LABOR_DETAIL.xml&amp;zoom_highlight=break_type</t>
    <phoneticPr fontId="0" type="noConversion"/>
  </si>
  <si>
    <t>RESOURCE_LABOR_DETAIL_APPROVAL</t>
    <phoneticPr fontId="0" type="noConversion"/>
  </si>
  <si>
    <t>근로 자원 상세 승인정보</t>
    <phoneticPr fontId="0" type="noConversion"/>
  </si>
  <si>
    <t>RESOURCE_LABOR_DETAIL 의 승인정보 기재 (향후사용목적)</t>
    <phoneticPr fontId="0" type="noConversion"/>
  </si>
  <si>
    <t>RESOURCE_LABOR_DETAIL 의 Status 가  4-Approved 로 바뀔때마다 기재 되어야함</t>
    <phoneticPr fontId="0" type="noConversion"/>
  </si>
  <si>
    <t>http://isparkmom/apriso/Help/en-us/DB/index.htm?t=Table_RESOURCE_LABOR_DETAIL_APPROVAL.xml&amp;zoom_highlight=break_type</t>
    <phoneticPr fontId="0" type="noConversion"/>
  </si>
  <si>
    <t>WORK_ADD_ON</t>
    <phoneticPr fontId="0" type="noConversion"/>
  </si>
  <si>
    <t>초과 근무</t>
    <phoneticPr fontId="0" type="noConversion"/>
  </si>
  <si>
    <t>WORK_SHIFT, WORK_PERIOD, WIP_ORDER 등 할증비용 정보</t>
    <phoneticPr fontId="0" type="noConversion"/>
  </si>
  <si>
    <t>http://isparkmom/apriso/Help/en-us/DB/index.htm?t=Table_WORK_ADD_ON.xml&amp;zoom_highlight=break_type</t>
    <phoneticPr fontId="0" type="noConversion"/>
  </si>
  <si>
    <t>Resources</t>
    <phoneticPr fontId="0" type="noConversion"/>
  </si>
  <si>
    <t>RESOURCE_ADDRESS</t>
    <phoneticPr fontId="0" type="noConversion"/>
  </si>
  <si>
    <t>자원 주소</t>
    <phoneticPr fontId="0" type="noConversion"/>
  </si>
  <si>
    <t>자원 주소 정보</t>
    <phoneticPr fontId="0" type="noConversion"/>
  </si>
  <si>
    <t>http://isparkmom/apriso/Help/en-us/DB/index.htm?t=Table_RESOURCE_ADDRESS.xml&amp;zoom_highlight=break_type</t>
    <phoneticPr fontId="0" type="noConversion"/>
  </si>
  <si>
    <t>RESOURCE_CLASS</t>
  </si>
  <si>
    <t>자원 종류</t>
    <phoneticPr fontId="0" type="noConversion"/>
  </si>
  <si>
    <t>자원의 사용자 정의 종류</t>
    <phoneticPr fontId="0" type="noConversion"/>
  </si>
  <si>
    <t>http://isparkmom/apriso/Help/en-us/DB/index.htm?t=Table_RESOURCE_CLASS.xml&amp;zoom_highlight=break_type</t>
    <phoneticPr fontId="0" type="noConversion"/>
  </si>
  <si>
    <t>RESOURCE_COLLECTION</t>
    <phoneticPr fontId="0" type="noConversion"/>
  </si>
  <si>
    <t>자원 계층</t>
    <phoneticPr fontId="0" type="noConversion"/>
  </si>
  <si>
    <t>자원의 계층 생성에 사용</t>
    <phoneticPr fontId="0" type="noConversion"/>
  </si>
  <si>
    <t>http://isparkmom/apriso/Help/en-us/DB/index.htm?t=Table_RESOURCE_COLLECTION.xml&amp;zoom_highlight=break_type</t>
    <phoneticPr fontId="0" type="noConversion"/>
  </si>
  <si>
    <t>RESOURCE_COMPONENT</t>
    <phoneticPr fontId="0" type="noConversion"/>
  </si>
  <si>
    <t>자원 부품</t>
    <phoneticPr fontId="0" type="noConversion"/>
  </si>
  <si>
    <t>자원과 부품(COMPONENT) 간 관계테이블</t>
    <phoneticPr fontId="0" type="noConversion"/>
  </si>
  <si>
    <t>http://isparkmom/apriso/Help/en-us/DB/index.htm?t=Table_RESOURCE_COMPONENT.xml&amp;zoom_highlight=break_type</t>
    <phoneticPr fontId="0" type="noConversion"/>
  </si>
  <si>
    <t>RESOURCE_CONTACT</t>
  </si>
  <si>
    <t>자원 관계</t>
    <phoneticPr fontId="0" type="noConversion"/>
  </si>
  <si>
    <t>현재 미사용 (Future use)</t>
    <phoneticPr fontId="0" type="noConversion"/>
  </si>
  <si>
    <t>http://isparkmom/apriso/Help/en-us/DB/index.htm?t=Table_RESOURCE_CONTACT.xml&amp;zoom_highlight=break_type</t>
    <phoneticPr fontId="0" type="noConversion"/>
  </si>
  <si>
    <t>RESOURCE_FLOW_STATUS_CONDITION</t>
  </si>
  <si>
    <t>자원 흐름 상태 조건</t>
    <phoneticPr fontId="0" type="noConversion"/>
  </si>
  <si>
    <t>자원이 허용할 수 있는 공인된 흐름의 지속정보</t>
    <phoneticPr fontId="0" type="noConversion"/>
  </si>
  <si>
    <t>RESOURCE_PROGRESS_STATUS 의 하위테이블</t>
    <phoneticPr fontId="0" type="noConversion"/>
  </si>
  <si>
    <t>http://isparkmom/apriso/Help/en-us/DB/index.htm?t=Table_RESOURCE_FLOW_STATUS_CONDITION.xml&amp;zoom_highlight=break_type</t>
    <phoneticPr fontId="0" type="noConversion"/>
  </si>
  <si>
    <t>RESOURCE_GROUP</t>
    <phoneticPr fontId="0" type="noConversion"/>
  </si>
  <si>
    <t>자원 종류의 분류정보</t>
    <phoneticPr fontId="0" type="noConversion"/>
  </si>
  <si>
    <t>http://isparkmom/apriso/Help/en-us/DB/index.htm?t=Table_RESOURCE_GROUP.xml&amp;zoom_highlight=break_type</t>
    <phoneticPr fontId="0" type="noConversion"/>
  </si>
  <si>
    <t>RESOURCE_LIFE_CYCLE</t>
    <phoneticPr fontId="0" type="noConversion"/>
  </si>
  <si>
    <t>자원 수명주기</t>
    <phoneticPr fontId="0" type="noConversion"/>
  </si>
  <si>
    <t>자원의 수명주기</t>
    <phoneticPr fontId="0" type="noConversion"/>
  </si>
  <si>
    <t>http://isparkmom/apriso/Help/en-us/DB/index.htm?t=Table_RESOURCE_LIFE_CYCLE.xml&amp;zoom_highlight=break_type</t>
    <phoneticPr fontId="0" type="noConversion"/>
  </si>
  <si>
    <t>RESOURCE_LIFE_STATUS</t>
  </si>
  <si>
    <t>자원 상태</t>
    <phoneticPr fontId="0" type="noConversion"/>
  </si>
  <si>
    <t>자원의 현재상태</t>
    <phoneticPr fontId="0" type="noConversion"/>
  </si>
  <si>
    <t>http://isparkmom/apriso/Help/en-us/DB/index.htm?t=Table_RESOURCE_LIFE_STATUS.xml&amp;zoom_highlight=break_type</t>
    <phoneticPr fontId="0" type="noConversion"/>
  </si>
  <si>
    <t>RESOURCE_LINK_CLASS</t>
    <phoneticPr fontId="0" type="noConversion"/>
  </si>
  <si>
    <t>자원연결 종류</t>
    <phoneticPr fontId="0" type="noConversion"/>
  </si>
  <si>
    <t>RESOURCE_LINK 테이블의 종류 정의</t>
    <phoneticPr fontId="0" type="noConversion"/>
  </si>
  <si>
    <t>http://isparkmom/apriso/Help/en-us/DB/index.htm?t=Table_RESOURCE_LINK_CLASS.xml&amp;zoom_highlight=break_type</t>
    <phoneticPr fontId="0" type="noConversion"/>
  </si>
  <si>
    <t>RESOURCE_LOCATION_RELATION</t>
    <phoneticPr fontId="0" type="noConversion"/>
  </si>
  <si>
    <t>자원 위치관계</t>
    <phoneticPr fontId="0" type="noConversion"/>
  </si>
  <si>
    <t>자원과 위치간의 다대다 관계 정의</t>
    <phoneticPr fontId="0" type="noConversion"/>
  </si>
  <si>
    <t>http://isparkmom/apriso/Help/en-us/DB/index.htm?t=Table_RESOURCE_LOCATION_RELATION.xml&amp;zoom_highlight=break_type</t>
    <phoneticPr fontId="0" type="noConversion"/>
  </si>
  <si>
    <t>RESOURCE_PROGRESS_STATUS</t>
    <phoneticPr fontId="0" type="noConversion"/>
  </si>
  <si>
    <t>자원 진행 상태</t>
    <phoneticPr fontId="0" type="noConversion"/>
  </si>
  <si>
    <t>자원의 진행상태</t>
    <phoneticPr fontId="0" type="noConversion"/>
  </si>
  <si>
    <t>http://isparkmom/apriso/Help/en-us/DB/index.htm?t=Table_RESOURCE_PROGRESS_STATUS.xml&amp;zoom_highlight=break_type</t>
    <phoneticPr fontId="0" type="noConversion"/>
  </si>
  <si>
    <t>RESOURCE_PROGRESS_STATUS_CLASS</t>
    <phoneticPr fontId="0" type="noConversion"/>
  </si>
  <si>
    <t>자원 진행 상태 종류</t>
    <phoneticPr fontId="0" type="noConversion"/>
  </si>
  <si>
    <t>자원의 진행상태 분류정보</t>
    <phoneticPr fontId="0" type="noConversion"/>
  </si>
  <si>
    <t>http://isparkmom/apriso/Help/en-us/DB/index.htm?t=Table_RESOURCE_PROGRESS_STATUS_CLASS.xml&amp;zoom_highlight=break_type</t>
    <phoneticPr fontId="0" type="noConversion"/>
  </si>
  <si>
    <t>RESOURCE_REASON_CODE</t>
    <phoneticPr fontId="0" type="noConversion"/>
  </si>
  <si>
    <t>자원 사유코드</t>
    <phoneticPr fontId="0" type="noConversion"/>
  </si>
  <si>
    <t>특정 자원의 처리시 승인된 사유코드</t>
    <phoneticPr fontId="0" type="noConversion"/>
  </si>
  <si>
    <t>http://isparkmom/apriso/Help/en-us/DB/index.htm?t=Table_RESOURCE_REASON_CODE.xml&amp;zoom_highlight=break_type</t>
    <phoneticPr fontId="0" type="noConversion"/>
  </si>
  <si>
    <t>RESOURCE_RESOURCE_LINK</t>
    <phoneticPr fontId="0" type="noConversion"/>
  </si>
  <si>
    <t>자원 연결</t>
    <phoneticPr fontId="0" type="noConversion"/>
  </si>
  <si>
    <t>상위 리소스에 할당된시간, 해제된시간, 종류 등의 할당정보 저장</t>
    <phoneticPr fontId="0" type="noConversion"/>
  </si>
  <si>
    <t>http://isparkmom/apriso/Help/en-us/DB/index.htm?t=Table_RESOURCE_RESOURCE_LINK.xml&amp;zoom_highlight=break_type</t>
    <phoneticPr fontId="0" type="noConversion"/>
  </si>
  <si>
    <t>RESOURCE_SERIAL_NO</t>
    <phoneticPr fontId="0" type="noConversion"/>
  </si>
  <si>
    <t>자원_일련번호</t>
    <phoneticPr fontId="0" type="noConversion"/>
  </si>
  <si>
    <t>자원과 일련번호 관계테이블</t>
    <phoneticPr fontId="0" type="noConversion"/>
  </si>
  <si>
    <t>http://isparkmom/apriso/Help/en-us/DB/index.htm?t=Table_RESOURCE_SERIAL_NO.xml&amp;zoom_highlight=break_type</t>
    <phoneticPr fontId="0" type="noConversion"/>
  </si>
  <si>
    <t>RESOURCE_TYPE</t>
    <phoneticPr fontId="0" type="noConversion"/>
  </si>
  <si>
    <t>자원 유형</t>
    <phoneticPr fontId="0" type="noConversion"/>
  </si>
  <si>
    <t>시스템에서 사용하는 자원유형 (절대 수정하면 안됨)</t>
    <phoneticPr fontId="0" type="noConversion"/>
  </si>
  <si>
    <t>http://isparkmom/apriso/Help/en-us/DB/index.htm?t=Table_RESOURCE_TYPE.xml&amp;zoom_highlight=break_type</t>
    <phoneticPr fontId="0" type="noConversion"/>
  </si>
  <si>
    <t>MI_ACTION</t>
    <phoneticPr fontId="0" type="noConversion"/>
  </si>
  <si>
    <t>MI 액션</t>
    <phoneticPr fontId="0" type="noConversion"/>
  </si>
  <si>
    <t>Machine Integrator</t>
    <phoneticPr fontId="0" type="noConversion"/>
  </si>
  <si>
    <t>-</t>
    <phoneticPr fontId="0" type="noConversion"/>
  </si>
  <si>
    <t>보전</t>
    <phoneticPr fontId="0" type="noConversion"/>
  </si>
  <si>
    <t>http://isparkmom/apriso/Help/en-us/DB/index.htm?t=Table_MI_ACTION.xml&amp;zoom_highlight=break_type</t>
    <phoneticPr fontId="0" type="noConversion"/>
  </si>
  <si>
    <t>MI_ACTION_GROUP</t>
    <phoneticPr fontId="0" type="noConversion"/>
  </si>
  <si>
    <t>MI 액션 그룹</t>
    <phoneticPr fontId="0" type="noConversion"/>
  </si>
  <si>
    <t>MI 액션그룹</t>
    <phoneticPr fontId="0" type="noConversion"/>
  </si>
  <si>
    <t>http://isparkmom/apriso/Help/en-us/DB/index.htm?t=Table_MI_ACTION_GROUP.xml&amp;zoom_highlight=break_type</t>
    <phoneticPr fontId="0" type="noConversion"/>
  </si>
  <si>
    <t>MI_ACTION_GROUP_POINT</t>
    <phoneticPr fontId="0" type="noConversion"/>
  </si>
  <si>
    <t>MI 액션 그룹 포인트</t>
    <phoneticPr fontId="0" type="noConversion"/>
  </si>
  <si>
    <t>MI 액션그룹에 연결된 POINT 정보</t>
    <phoneticPr fontId="0" type="noConversion"/>
  </si>
  <si>
    <t>http://isparkmom/apriso/Help/en-us/DB/index.htm?t=Table_MI_ACTION_GROUP_POINT.xml&amp;zoom_highlight=break_type</t>
    <phoneticPr fontId="0" type="noConversion"/>
  </si>
  <si>
    <t>MI_CONNECTOR</t>
    <phoneticPr fontId="0" type="noConversion"/>
  </si>
  <si>
    <t>MI 커넥터</t>
    <phoneticPr fontId="0" type="noConversion"/>
  </si>
  <si>
    <t>MI 커넥터 목록</t>
    <phoneticPr fontId="0" type="noConversion"/>
  </si>
  <si>
    <t>http://isparkmom/apriso/Help/en-us/DB/index.htm?t=Table_MI_CONNECTOR.xml&amp;zoom_highlight=break_type</t>
    <phoneticPr fontId="0" type="noConversion"/>
  </si>
  <si>
    <t>MI_DATA_SOURCE</t>
    <phoneticPr fontId="0" type="noConversion"/>
  </si>
  <si>
    <t>MI 데이터소스</t>
    <phoneticPr fontId="0" type="noConversion"/>
  </si>
  <si>
    <t>MI 데이터소스 목록 (커넥터 하위)</t>
    <phoneticPr fontId="0" type="noConversion"/>
  </si>
  <si>
    <t>http://isparkmom/apriso/Help/en-us/DB/index.htm?t=Table_MI_DATA_SOURCE.xml&amp;zoom_highlight=break_type</t>
    <phoneticPr fontId="0" type="noConversion"/>
  </si>
  <si>
    <t>MI_DATA_SOURCE_TYPE</t>
    <phoneticPr fontId="0" type="noConversion"/>
  </si>
  <si>
    <t>MI 데이터소스 유형</t>
    <phoneticPr fontId="0" type="noConversion"/>
  </si>
  <si>
    <t>http://isparkmom/apriso/Help/en-us/DB/index.htm?t=Table_MI_DATA_SOURCE_TYPE.xml&amp;zoom_highlight=break_type</t>
    <phoneticPr fontId="0" type="noConversion"/>
  </si>
  <si>
    <t>MI_POINT</t>
    <phoneticPr fontId="0" type="noConversion"/>
  </si>
  <si>
    <t>MI 포인트</t>
    <phoneticPr fontId="0" type="noConversion"/>
  </si>
  <si>
    <t>데이터소스 하위 접점 목록</t>
    <phoneticPr fontId="0" type="noConversion"/>
  </si>
  <si>
    <t>http://isparkmom/apriso/Help/en-us/DB/index.htm?t=Table_MI_POINT.xml&amp;zoom_highlight=break_type</t>
    <phoneticPr fontId="0" type="noConversion"/>
  </si>
  <si>
    <t>MI_POINT_CLASS</t>
    <phoneticPr fontId="0" type="noConversion"/>
  </si>
  <si>
    <t>MI 포인트 유형</t>
    <phoneticPr fontId="0" type="noConversion"/>
  </si>
  <si>
    <t>http://isparkmom/apriso/Help/en-us/DB/index.htm?t=Table_MI_POINT_CLASS.xml&amp;zoom_highlight=break_type</t>
    <phoneticPr fontId="0" type="noConversion"/>
  </si>
  <si>
    <t>MI_POINT_GROUP</t>
    <phoneticPr fontId="0" type="noConversion"/>
  </si>
  <si>
    <t>MI 포인트 그룹</t>
    <phoneticPr fontId="0" type="noConversion"/>
  </si>
  <si>
    <t>http://isparkmom/apriso/Help/en-us/DB/index.htm?t=Table_MI_POINT_GROUP.xml&amp;zoom_highlight=break_type</t>
    <phoneticPr fontId="0" type="noConversion"/>
  </si>
  <si>
    <t>MI_SCRIPT</t>
    <phoneticPr fontId="0" type="noConversion"/>
  </si>
  <si>
    <t>MI 스크립트</t>
    <phoneticPr fontId="0" type="noConversion"/>
  </si>
  <si>
    <t>공용 MI 스크립트</t>
    <phoneticPr fontId="0" type="noConversion"/>
  </si>
  <si>
    <t>http://isparkmom/apriso/Help/en-us/DB/index.htm?t=Table_MI_SCRIPT.xml&amp;zoom_highlight=break_type</t>
    <phoneticPr fontId="0" type="noConversion"/>
  </si>
  <si>
    <t>MAINT_ORDER_TASK</t>
    <phoneticPr fontId="0" type="noConversion"/>
  </si>
  <si>
    <t>보전 Order 작업</t>
    <phoneticPr fontId="0" type="noConversion"/>
  </si>
  <si>
    <t>WIP Orders 와 Maintanance 관계테이블</t>
    <phoneticPr fontId="0" type="noConversion"/>
  </si>
  <si>
    <t>Maintenance</t>
    <phoneticPr fontId="0" type="noConversion"/>
  </si>
  <si>
    <t>http://isparkmom/apriso/Help/en-us/DB/index.htm?t=Table_MAINT_ORDER_TASK.xml&amp;zoom_highlight=break_type</t>
    <phoneticPr fontId="0" type="noConversion"/>
  </si>
  <si>
    <t>MAINT_TEMPLATE</t>
    <phoneticPr fontId="0" type="noConversion"/>
  </si>
  <si>
    <t>보전 템플릿</t>
    <phoneticPr fontId="0" type="noConversion"/>
  </si>
  <si>
    <t>보전 관리 템플릿 저장</t>
    <phoneticPr fontId="0" type="noConversion"/>
  </si>
  <si>
    <t>http://isparkmom/apriso/Help/en-us/DB/index.htm?t=Table_MAINT_TEMPLATE.xml&amp;zoom_highlight=break_type</t>
    <phoneticPr fontId="0" type="noConversion"/>
  </si>
  <si>
    <t>MAINT_TEMPLATE_TASK</t>
    <phoneticPr fontId="0" type="noConversion"/>
  </si>
  <si>
    <t>보전 템플릿 작업</t>
    <phoneticPr fontId="0" type="noConversion"/>
  </si>
  <si>
    <t>보전 템플릿 절차 저장</t>
    <phoneticPr fontId="0" type="noConversion"/>
  </si>
  <si>
    <t>http://isparkmom/apriso/Help/en-us/DB/index.htm?t=Table_MAINT_TEMPLATE_TASK.xml&amp;zoom_highlight=break_type</t>
    <phoneticPr fontId="0" type="noConversion"/>
  </si>
  <si>
    <t>MAINT_TEMPLATE_TASK_SC_COUNTER</t>
    <phoneticPr fontId="0" type="noConversion"/>
  </si>
  <si>
    <t>보전 템플릿 측정 일정</t>
    <phoneticPr fontId="0" type="noConversion"/>
  </si>
  <si>
    <t>보전 템플릿의 측정 일정 저장 (관계테이블)</t>
    <phoneticPr fontId="0" type="noConversion"/>
  </si>
  <si>
    <t>http://isparkmom/apriso/Help/en-us/DB/index.htm?t=Table_MAINT_TEMPLATE_TASK_SC_COUNTER.xml&amp;zoom_highlight=break_type</t>
    <phoneticPr fontId="0" type="noConversion"/>
  </si>
  <si>
    <t>MAINT_TEMPLATE_TASK_SCHEDULE</t>
    <phoneticPr fontId="0" type="noConversion"/>
  </si>
  <si>
    <t>보전 템플릿 일정</t>
    <phoneticPr fontId="0" type="noConversion"/>
  </si>
  <si>
    <t>보전 템플릿 일정 저장</t>
    <phoneticPr fontId="0" type="noConversion"/>
  </si>
  <si>
    <t>http://isparkmom/apriso/Help/en-us/DB/index.htm?t=Table_MAINT_TEMPLATE_TASK_SCHEDULE.xml&amp;zoom_highlight=break_type</t>
    <phoneticPr fontId="0" type="noConversion"/>
  </si>
  <si>
    <t>RESOURCE_MAINT_TASK</t>
    <phoneticPr fontId="0" type="noConversion"/>
  </si>
  <si>
    <t>자원_보전작업</t>
    <phoneticPr fontId="0" type="noConversion"/>
  </si>
  <si>
    <t>보전 절차 테이블</t>
    <phoneticPr fontId="0" type="noConversion"/>
  </si>
  <si>
    <t>http://isparkmom/apriso/Help/en-us/DB/index.htm?t=Table_RESOURCE_MAINT_TASK.xml&amp;zoom_highlight=break_type</t>
    <phoneticPr fontId="0" type="noConversion"/>
  </si>
  <si>
    <t>RESOURCE_MAINT_TASK_COMP</t>
    <phoneticPr fontId="0" type="noConversion"/>
  </si>
  <si>
    <t>자원_보전작업 부품</t>
    <phoneticPr fontId="0" type="noConversion"/>
  </si>
  <si>
    <t>RESOURCE_MAINT_TASK 와 COMPONENT 관계테이블</t>
    <phoneticPr fontId="0" type="noConversion"/>
  </si>
  <si>
    <t>http://isparkmom/apriso/Help/en-us/DB/index.htm?t=Table_RESOURCE_MAINT_TASK_COMP.xml&amp;zoom_highlight=break_type</t>
    <phoneticPr fontId="0" type="noConversion"/>
  </si>
  <si>
    <t>RESOURCE_MAINT_TASK_SC_COUNTER</t>
    <phoneticPr fontId="0" type="noConversion"/>
  </si>
  <si>
    <t>자원_보전작업 측정일정</t>
    <phoneticPr fontId="0" type="noConversion"/>
  </si>
  <si>
    <t>측정설비의 일정에 대한 정의</t>
    <phoneticPr fontId="0" type="noConversion"/>
  </si>
  <si>
    <t>http://isparkmom/apriso/Help/en-us/DB/index.htm?t=Table_RESOURCE_MAINT_TASK_SC_COUNTER.xml&amp;zoom_highlight=break_type</t>
    <phoneticPr fontId="0" type="noConversion"/>
  </si>
  <si>
    <t>RESOURCE_MAINT_TASK_SC_EX_RULE</t>
    <phoneticPr fontId="0" type="noConversion"/>
  </si>
  <si>
    <t>자원_보전작업_예외</t>
    <phoneticPr fontId="0" type="noConversion"/>
  </si>
  <si>
    <t>보전작업의 예외규칙 정의 (Earn Code 기반)</t>
    <phoneticPr fontId="0" type="noConversion"/>
  </si>
  <si>
    <t>http://isparkmom/apriso/Help/en-us/DB/index.htm?t=Table_RESOURCE_MAINT_TASK_SC_EX_RULE.xml&amp;zoom_highlight=break_type</t>
    <phoneticPr fontId="0" type="noConversion"/>
  </si>
  <si>
    <t>RESOURCE_MAINT_TASK_SCHEDULE</t>
    <phoneticPr fontId="0" type="noConversion"/>
  </si>
  <si>
    <t>자원_보전작업_일정</t>
    <phoneticPr fontId="0" type="noConversion"/>
  </si>
  <si>
    <t>보전작업 일정 정의</t>
    <phoneticPr fontId="0" type="noConversion"/>
  </si>
  <si>
    <t>http://isparkmom/apriso/Help/en-us/DB/index.htm?t=Table_RESOURCE_MAINT_TASK_SCHEDULE.xml&amp;zoom_highlight=break_type</t>
    <phoneticPr fontId="0" type="noConversion"/>
  </si>
  <si>
    <t>DOCUMENT</t>
    <phoneticPr fontId="0" type="noConversion"/>
  </si>
  <si>
    <t>문서</t>
    <phoneticPr fontId="0" type="noConversion"/>
  </si>
  <si>
    <t>DELMIA Apriso 에서 정의된 문서 정보</t>
    <phoneticPr fontId="0" type="noConversion"/>
  </si>
  <si>
    <t>DNC</t>
    <phoneticPr fontId="0" type="noConversion"/>
  </si>
  <si>
    <t>http://isparkmom/apriso/Help/en-us/DB/index.htm?t=Table_DOCUMENT.xml&amp;zoom_highlight=break_type</t>
    <phoneticPr fontId="0" type="noConversion"/>
  </si>
  <si>
    <t>DOCUMENT_GROUP</t>
    <phoneticPr fontId="0" type="noConversion"/>
  </si>
  <si>
    <t>문서_그룹</t>
    <phoneticPr fontId="0" type="noConversion"/>
  </si>
  <si>
    <t>문서와 그룹간 관계테이블</t>
    <phoneticPr fontId="0" type="noConversion"/>
  </si>
  <si>
    <t>http://isparkmom/apriso/Help/en-us/DB/index.htm?t=Table_DOCUMENT_GROUP.xml&amp;zoom_highlight=break_type</t>
    <phoneticPr fontId="0" type="noConversion"/>
  </si>
  <si>
    <t>DOCUMENT_STATUS</t>
    <phoneticPr fontId="0" type="noConversion"/>
  </si>
  <si>
    <t>문서 상태</t>
    <phoneticPr fontId="0" type="noConversion"/>
  </si>
  <si>
    <t>문서 상태 정보 (절대 수정하면 안됨)</t>
    <phoneticPr fontId="0" type="noConversion"/>
  </si>
  <si>
    <t>http://isparkmom/apriso/Help/en-us/DB/index.htm?t=Table_DOCUMENT_STATUS.xml&amp;zoom_highlight=break_type</t>
    <phoneticPr fontId="0" type="noConversion"/>
  </si>
  <si>
    <t>DOWNLOAD</t>
    <phoneticPr fontId="0" type="noConversion"/>
  </si>
  <si>
    <t>다운로드</t>
    <phoneticPr fontId="0" type="noConversion"/>
  </si>
  <si>
    <t>마지막 다운로드 정보</t>
    <phoneticPr fontId="0" type="noConversion"/>
  </si>
  <si>
    <t>http://isparkmom/apriso/Help/en-us/DB/index.htm?t=Table_DOWNLOAD.xml&amp;zoom_highlight=break_type</t>
    <phoneticPr fontId="0" type="noConversion"/>
  </si>
  <si>
    <t>자원</t>
  </si>
  <si>
    <t>시스템 자원정보</t>
  </si>
  <si>
    <t>박규진</t>
  </si>
  <si>
    <t>SIGNATURE_CLASS</t>
    <phoneticPr fontId="0" type="noConversion"/>
  </si>
  <si>
    <t>서명 클래스</t>
    <phoneticPr fontId="0" type="noConversion"/>
  </si>
  <si>
    <t>이 테이블에는 서명 클래스가 저장</t>
    <phoneticPr fontId="0" type="noConversion"/>
  </si>
  <si>
    <t>Common</t>
    <phoneticPr fontId="0" type="noConversion"/>
  </si>
  <si>
    <t>Signatures</t>
    <phoneticPr fontId="0" type="noConversion"/>
  </si>
  <si>
    <t>http://isparkmom/apriso/Help/en-us/DB/index.htm?t=Table_SIGNATURE_CLASS.xml&amp;zoom_highlight=signature_class</t>
  </si>
  <si>
    <t>SIGNATURE_DETAIL</t>
  </si>
  <si>
    <t>서명 상세</t>
    <phoneticPr fontId="0" type="noConversion"/>
  </si>
  <si>
    <t>이 테이블에는 서명 세부에 대한 정보가 저장</t>
    <phoneticPr fontId="0" type="noConversion"/>
  </si>
  <si>
    <t>http://isparkmom/apriso/Help/en-us/DB/index.htm?t=Table_SIGNATURE_DETAIL.xml&amp;zoom_highlight=signature_class</t>
    <phoneticPr fontId="0" type="noConversion"/>
  </si>
  <si>
    <t>SIGNATURE_DETAIL_DEFINITION</t>
  </si>
  <si>
    <t>서명 상세 정의</t>
    <phoneticPr fontId="0" type="noConversion"/>
  </si>
  <si>
    <t>이 테이블에는 서명 세부 정의에 대한 정보가 저장</t>
    <phoneticPr fontId="0" type="noConversion"/>
  </si>
  <si>
    <t>http://isparkmom/apriso/Help/en-us/DB/index.htm?t=Table_SIGNATURE_DETAIL_DEFINITION.xml&amp;zoom_highlight=signature_class</t>
    <phoneticPr fontId="0" type="noConversion"/>
  </si>
  <si>
    <t>SIGNATURE_HEADER</t>
  </si>
  <si>
    <t>서명 헤더</t>
    <phoneticPr fontId="0" type="noConversion"/>
  </si>
  <si>
    <t>이 테이블에는 서명 헤더에 대한 정보가 저장</t>
    <phoneticPr fontId="0" type="noConversion"/>
  </si>
  <si>
    <t>http://isparkmom/apriso/Help/en-us/DB/index.htm?t=Table_SIGNATURE_HEADER.xml&amp;zoom_highlight=signature_class</t>
    <phoneticPr fontId="0" type="noConversion"/>
  </si>
  <si>
    <t>SIGNATURE_HEADER_DEFINITION</t>
  </si>
  <si>
    <t>서명 헤더 정의</t>
    <phoneticPr fontId="0" type="noConversion"/>
  </si>
  <si>
    <t>이 테이블에서는 서명 헤더 정의에 대한 정보를 저장</t>
    <phoneticPr fontId="0" type="noConversion"/>
  </si>
  <si>
    <t>http://isparkmom/apriso/Help/en-us/DB/index.htm?t=Table_SIGNATURE_HEADER_DEFINITION.xml&amp;zoom_highlight=signature_class</t>
    <phoneticPr fontId="0" type="noConversion"/>
  </si>
  <si>
    <t>SIGNATURE_TIMELINE</t>
  </si>
  <si>
    <t>서명 타임라인</t>
    <phoneticPr fontId="0" type="noConversion"/>
  </si>
  <si>
    <t>이 테이블에서는 서명 타임라인이 저장</t>
    <phoneticPr fontId="0" type="noConversion"/>
  </si>
  <si>
    <t>http://isparkmom/apriso/Help/en-us/DB/index.htm?t=Table_SIGNATURE_TIMELINE.xml&amp;zoom_highlight=signature_class</t>
    <phoneticPr fontId="0" type="noConversion"/>
  </si>
  <si>
    <t>DET2</t>
  </si>
  <si>
    <t>확정 정의</t>
    <phoneticPr fontId="0" type="noConversion"/>
  </si>
  <si>
    <t>오더 확정을 저장</t>
    <phoneticPr fontId="0" type="noConversion"/>
  </si>
  <si>
    <t>Determination 2.0</t>
    <phoneticPr fontId="0" type="noConversion"/>
  </si>
  <si>
    <t>http://isparkmom/apriso/Help/en-us/DB/index.htm?t=Table_DET2.xml</t>
    <phoneticPr fontId="0" type="noConversion"/>
  </si>
  <si>
    <t>DET2_ENTRY</t>
    <phoneticPr fontId="0" type="noConversion"/>
  </si>
  <si>
    <t>확정 항목</t>
    <phoneticPr fontId="0" type="noConversion"/>
  </si>
  <si>
    <t xml:space="preserve">오더 확정에 필요한 항목들을 저장 </t>
    <phoneticPr fontId="0" type="noConversion"/>
  </si>
  <si>
    <t>http://isparkmom/apriso/Help/en-us/DB/index.htm?t=Table_DET2_ENTRY.xml</t>
    <phoneticPr fontId="0" type="noConversion"/>
  </si>
  <si>
    <t>DET2_ENTRY_VALUE</t>
  </si>
  <si>
    <t>확정 항목 값</t>
    <phoneticPr fontId="0" type="noConversion"/>
  </si>
  <si>
    <t>오더 확정 항목에 필요한 값들을 저장</t>
    <phoneticPr fontId="0" type="noConversion"/>
  </si>
  <si>
    <t>http://isparkmom/apriso/Help/en-us/DB/index.htm?t=Table_DET2_ENTRY_VALUE.xml</t>
    <phoneticPr fontId="0" type="noConversion"/>
  </si>
  <si>
    <t>DET2_FIELD</t>
  </si>
  <si>
    <t>확정 필드</t>
    <phoneticPr fontId="0" type="noConversion"/>
  </si>
  <si>
    <t>오더 확정의 필드를 저장</t>
    <phoneticPr fontId="0" type="noConversion"/>
  </si>
  <si>
    <t>http://isparkmom/apriso/Help/en-us/DB/index.htm?t=Table_DET2_FIELD.xml</t>
    <phoneticPr fontId="0" type="noConversion"/>
  </si>
  <si>
    <t>DET2_VALUES_REVISION</t>
  </si>
  <si>
    <t>확정 값 수정사항</t>
    <phoneticPr fontId="0" type="noConversion"/>
  </si>
  <si>
    <t>오더 확정 항목의 정의가 수정된 사항이 저장</t>
    <phoneticPr fontId="0" type="noConversion"/>
  </si>
  <si>
    <t>http://isparkmom/apriso/Help/en-us/DB/index.htm?t=Table_DET2_VALUES_REVISION.xml</t>
    <phoneticPr fontId="0" type="noConversion"/>
  </si>
  <si>
    <t>TRANSACTION_HISTORY</t>
    <phoneticPr fontId="0" type="noConversion"/>
  </si>
  <si>
    <t>트랜잭션 내역</t>
    <phoneticPr fontId="0" type="noConversion"/>
  </si>
  <si>
    <t>트랜잭션 기록에 대한 헤더레코드 저장</t>
    <phoneticPr fontId="0" type="noConversion"/>
  </si>
  <si>
    <t>Transaction History</t>
    <phoneticPr fontId="0" type="noConversion"/>
  </si>
  <si>
    <t>http://isparkmom/apriso/Help/en-us/DB/index.htm?t=Table_TRANSACTION_HISTORY.xml</t>
    <phoneticPr fontId="0" type="noConversion"/>
  </si>
  <si>
    <t>TRANSACTION_HISTORY_COUNT</t>
    <phoneticPr fontId="0" type="noConversion"/>
  </si>
  <si>
    <t>수량 체크 트랜잭션 내역</t>
    <phoneticPr fontId="0" type="noConversion"/>
  </si>
  <si>
    <t>수량 체크 트랜잭션 저장</t>
    <phoneticPr fontId="0" type="noConversion"/>
  </si>
  <si>
    <t>http://isparkmom/apriso/Help/en-us/DB/index.htm?t=Table_TRANSACTION_HISTORY_COUNT.xml</t>
    <phoneticPr fontId="0" type="noConversion"/>
  </si>
  <si>
    <t>TRANSACTION_HISTORY_COUNT_DOC</t>
    <phoneticPr fontId="0" type="noConversion"/>
  </si>
  <si>
    <t>수량 체크 트랜잭션 항목</t>
    <phoneticPr fontId="0" type="noConversion"/>
  </si>
  <si>
    <t>수량 체크 트랜잭션에 일어난 값들을 저장</t>
    <phoneticPr fontId="0" type="noConversion"/>
  </si>
  <si>
    <t>http://isparkmom/apriso/Help/en-us/DB/index.htm?t=Table_TRANSACTION_HISTORY_COUNT_DOC.xml</t>
    <phoneticPr fontId="0" type="noConversion"/>
  </si>
  <si>
    <t>TRANSACTION_HISTORY_EXPLOSION</t>
    <phoneticPr fontId="0" type="noConversion"/>
  </si>
  <si>
    <t xml:space="preserve">전개 트랜잭션 </t>
    <phoneticPr fontId="0" type="noConversion"/>
  </si>
  <si>
    <t xml:space="preserve">전개 트랜잭션 내역 기록 </t>
    <phoneticPr fontId="0" type="noConversion"/>
  </si>
  <si>
    <t>http://isparkmom/apriso/Help/en-us/DB/index.htm?t=Table_TRANSACTION_HISTORY_EXPLOSION.xml</t>
    <phoneticPr fontId="0" type="noConversion"/>
  </si>
  <si>
    <t>TRANSACTION_HISTORY_FILE</t>
  </si>
  <si>
    <t>파일 트랜잭션 내역</t>
    <phoneticPr fontId="0" type="noConversion"/>
  </si>
  <si>
    <t>파일 트랜잭션에 대한 기록</t>
    <phoneticPr fontId="0" type="noConversion"/>
  </si>
  <si>
    <t>http://isparkmom/apriso/Help/en-us/DB/index.htm?t=Table_TRANSACTION_HISTORY_FILE.xml</t>
    <phoneticPr fontId="0" type="noConversion"/>
  </si>
  <si>
    <t>TRANSACTION_HISTORY_FUNC_DET</t>
  </si>
  <si>
    <t>기능상세 트랜잭션 내역</t>
    <phoneticPr fontId="0" type="noConversion"/>
  </si>
  <si>
    <t xml:space="preserve">기능 입력 및 출력 트랜잭션 세부 정보 </t>
    <phoneticPr fontId="0" type="noConversion"/>
  </si>
  <si>
    <t>http://isparkmom/apriso/Help/en-us/DB/index.htm?t=Table_TRANSACTION_HISTORY_FUNC_DET.xml</t>
    <phoneticPr fontId="0" type="noConversion"/>
  </si>
  <si>
    <t>TRANSACTION_HISTORY_FUNCTION</t>
    <phoneticPr fontId="0" type="noConversion"/>
  </si>
  <si>
    <t>기능 트랜잭션 내역</t>
    <phoneticPr fontId="0" type="noConversion"/>
  </si>
  <si>
    <t>트랜잭션 기능 상세</t>
    <phoneticPr fontId="0" type="noConversion"/>
  </si>
  <si>
    <t>http://isparkmom/apriso/Help/en-us/DB/index.htm?t=Table_TRANSACTION_HISTORY_FUNCTION.xml</t>
    <phoneticPr fontId="0" type="noConversion"/>
  </si>
  <si>
    <t>TRANSACTION_HISTORY_GENEALOGY</t>
  </si>
  <si>
    <t>http://isparkmom/apriso/Help/en-us/DB/index.htm?t=Table_TRANSACTION_HISTORY_GENEALOGY.xml</t>
    <phoneticPr fontId="0" type="noConversion"/>
  </si>
  <si>
    <t>TRANSACTION_HISTORY_GROUPED</t>
  </si>
  <si>
    <t>그룹 트랜잭션 내역</t>
    <phoneticPr fontId="0" type="noConversion"/>
  </si>
  <si>
    <t>그룹 트랜잭션에서 일괄 처리 된 모든 단일 트랜잭션에 대한 TransactionGUID를 저장합니다.</t>
    <phoneticPr fontId="0" type="noConversion"/>
  </si>
  <si>
    <t>http://isparkmom/apriso/Help/en-us/DB/index.htm?t=Table_TRANSACTION_HISTORY_GROUPED.xml</t>
    <phoneticPr fontId="0" type="noConversion"/>
  </si>
  <si>
    <t>TRANSACTION_HISTORY_LABOR</t>
    <phoneticPr fontId="0" type="noConversion"/>
  </si>
  <si>
    <t>노동 트랜잭션 내역</t>
    <phoneticPr fontId="0" type="noConversion"/>
  </si>
  <si>
    <t>직원 노동 트랜잭션에 대한 트랜잭션 내역 기록.</t>
    <phoneticPr fontId="0" type="noConversion"/>
  </si>
  <si>
    <t>http://isparkmom/apriso/Help/en-us/DB/index.htm?t=Table_TRANSACTION_HISTORY_LABOR.xml</t>
    <phoneticPr fontId="0" type="noConversion"/>
  </si>
  <si>
    <t>TRANSACTION_HISTORY_MAT_DET</t>
  </si>
  <si>
    <t>자재 상세 트랜잭션 내역</t>
    <phoneticPr fontId="0" type="noConversion"/>
  </si>
  <si>
    <t>이 테이블은 동일한 컨테이너 또는 재고에 속하는 일련 번호를 저장합니다.이 테이블은 TRANSACTION_HISTORY_MATERIAL의 하위 테이블입니다.</t>
    <phoneticPr fontId="0" type="noConversion"/>
  </si>
  <si>
    <t>http://isparkmom/apriso/Help/en-us/DB/index.htm?t=Table_TRANSACTION_HISTORY_MAT_DET.xml</t>
    <phoneticPr fontId="0" type="noConversion"/>
  </si>
  <si>
    <t>TRANSACTION_HISTORY_MATERIAL</t>
  </si>
  <si>
    <t>자재 트랜잭션 내역</t>
    <phoneticPr fontId="0" type="noConversion"/>
  </si>
  <si>
    <t>자재 관련 조정 또는 재고 이동과 관련된 모든 내역을 저장하는 데 사용되는 내역 테이블.</t>
    <phoneticPr fontId="0" type="noConversion"/>
  </si>
  <si>
    <t>http://isparkmom/apriso/Help/en-us/DB/index.htm?t=Table_TRANSACTION_HISTORY_MATERIAL.xml</t>
    <phoneticPr fontId="0" type="noConversion"/>
  </si>
  <si>
    <t>TRANSACTION_HISTORY_MESSAGE</t>
  </si>
  <si>
    <t>메시지 트랜잭션 내역</t>
    <phoneticPr fontId="0" type="noConversion"/>
  </si>
  <si>
    <t>이 테이블은 메시지에 대한 트랜잭션 내역을 저장</t>
    <phoneticPr fontId="0" type="noConversion"/>
  </si>
  <si>
    <t>http://isparkmom/apriso/Help/en-us/DB/index.htm?t=Table_TRANSACTION_HISTORY_MESSAGE.xml</t>
    <phoneticPr fontId="0" type="noConversion"/>
  </si>
  <si>
    <t>TRANSACTION_HISTORY_PROP_BAG</t>
  </si>
  <si>
    <t>XML 관리자는 코드 나 XSD를 변경하지 않고 XML의 추가 값을 지원하도록 수정되었습니다</t>
    <phoneticPr fontId="0" type="noConversion"/>
  </si>
  <si>
    <t>http://isparkmom/apriso/Help/en-us/DB/index.htm?t=Table_TRANSACTION_HISTORY_PROP_BAG.xml</t>
    <phoneticPr fontId="0" type="noConversion"/>
  </si>
  <si>
    <t>TRANSACTION_HISTORY_QUAL_DIMEN</t>
    <phoneticPr fontId="0" type="noConversion"/>
  </si>
  <si>
    <t>품질 치수 트랜잭션 내역</t>
    <phoneticPr fontId="0" type="noConversion"/>
  </si>
  <si>
    <t>이 테이블은 사용자가 입력 한 결함의 위치와 크기에 대한 이력 정보를 저장</t>
    <phoneticPr fontId="0" type="noConversion"/>
  </si>
  <si>
    <t>http://isparkmom/apriso/Help/en-us/DB/index.htm?t=Table_TRANSACTION_HISTORY_QUAL_DIMEN.xml</t>
    <phoneticPr fontId="0" type="noConversion"/>
  </si>
  <si>
    <t>TRANSACTION_HISTORY_QUAL_TEST</t>
  </si>
  <si>
    <t>품질테스트 트랜잭션 내역</t>
    <phoneticPr fontId="0" type="noConversion"/>
  </si>
  <si>
    <t>품질 테스트 트랜잭션에 대한 거래 내역 기록.</t>
    <phoneticPr fontId="0" type="noConversion"/>
  </si>
  <si>
    <t>http://isparkmom/apriso/Help/en-us/DB/index.htm?t=Table_TRANSACTION_HISTORY_QUAL_TEST.xml</t>
    <phoneticPr fontId="0" type="noConversion"/>
  </si>
  <si>
    <t>TRANSACTION_HISTORY_QUALITY</t>
  </si>
  <si>
    <t>품질 트랜잭션 내역</t>
    <phoneticPr fontId="0" type="noConversion"/>
  </si>
  <si>
    <t>품질 트랜잭션에 대한 트랜잭션 내역 기록.</t>
    <phoneticPr fontId="0" type="noConversion"/>
  </si>
  <si>
    <t>http://isparkmom/apriso/Help/en-us/DB/index.htm?t=Table_TRANSACTION_HISTORY_QUALITY.xml</t>
    <phoneticPr fontId="0" type="noConversion"/>
  </si>
  <si>
    <t>TRANSACTION_HISTORY_RESOURCE</t>
  </si>
  <si>
    <t>리소스 트랜잭션 내역</t>
    <phoneticPr fontId="0" type="noConversion"/>
  </si>
  <si>
    <t>장비 리소스 유형에 고유한 데이터를 저장하는 트랜잭션 기록의 전문화</t>
    <phoneticPr fontId="0" type="noConversion"/>
  </si>
  <si>
    <t>http://isparkmom/apriso/Help/en-us/DB/index.htm?t=Table_TRANSACTION_HISTORY_RESOURCE.xml</t>
    <phoneticPr fontId="0" type="noConversion"/>
  </si>
  <si>
    <t>TRANSACTION_HISTORY_SEAL</t>
  </si>
  <si>
    <t>포장 트랜잭션 내역</t>
    <phoneticPr fontId="0" type="noConversion"/>
  </si>
  <si>
    <t>포장이 추가, 파손 또는 손상되었을 때 기록을 저장</t>
    <phoneticPr fontId="0" type="noConversion"/>
  </si>
  <si>
    <t>http://isparkmom/apriso/Help/en-us/DB/index.htm?t=Table_TRANSACTION_HISTORY_SEAL.xml</t>
    <phoneticPr fontId="0" type="noConversion"/>
  </si>
  <si>
    <t>TRANSACTION_HISTORY_SEQUENCE_Q</t>
  </si>
  <si>
    <t>시퀀스 트랜잭션 내역</t>
    <phoneticPr fontId="0" type="noConversion"/>
  </si>
  <si>
    <t>시퀀스 대기열에서 빼낸 항목의 내역을 저장</t>
    <phoneticPr fontId="0" type="noConversion"/>
  </si>
  <si>
    <t>http://isparkmom/apriso/Help/en-us/DB/index.htm?t=Table_TRANSACTION_HISTORY_SEQUENCE_Q.xml</t>
    <phoneticPr fontId="0" type="noConversion"/>
  </si>
  <si>
    <t>TRANSACTION_HISTORY_STEP</t>
    <phoneticPr fontId="0" type="noConversion"/>
  </si>
  <si>
    <t>스텝 트랜잭션 내역</t>
    <phoneticPr fontId="0" type="noConversion"/>
  </si>
  <si>
    <t>이 테이블의 목적은 Function Interpreter에서 단계 수준의 기록을 기록하는 것입니다. 마스터 레코드 (TRANSACTION_HISTORY)와 기능 레코드 (TRANSACTION_HISTORY_FUNCTION) 사이의 트랜잭션 내역에서 추가 수준이됩니다.</t>
    <phoneticPr fontId="0" type="noConversion"/>
  </si>
  <si>
    <t>http://isparkmom/apriso/Help/en-us/DB/index.htm?t=Table_TRANSACTION_HISTORY_STEP.xml</t>
    <phoneticPr fontId="0" type="noConversion"/>
  </si>
  <si>
    <t>TRANSACTION_HISTORY_TASK</t>
  </si>
  <si>
    <t>작업 트랜잭션 내역</t>
    <phoneticPr fontId="0" type="noConversion"/>
  </si>
  <si>
    <t>이 테이블은 작업 항목의 기록을 기록합니다.</t>
    <phoneticPr fontId="0" type="noConversion"/>
  </si>
  <si>
    <t>http://isparkmom/apriso/Help/en-us/DB/index.htm?t=Table_TRANSACTION_HISTORY_TASK.xml</t>
    <phoneticPr fontId="0" type="noConversion"/>
  </si>
  <si>
    <t>TRANSACTION_HISTORY_TIME</t>
  </si>
  <si>
    <t>시간 트랜잭션 내역</t>
    <phoneticPr fontId="0" type="noConversion"/>
  </si>
  <si>
    <t>직원 자원 유형에 대한 시간 및 출석에 고유 한 데이터를 저장</t>
    <phoneticPr fontId="0" type="noConversion"/>
  </si>
  <si>
    <t>http://isparkmom/apriso/Help/en-us/DB/index.htm?t=Table_TRANSACTION_HISTORY_TIME.xml</t>
    <phoneticPr fontId="0" type="noConversion"/>
  </si>
  <si>
    <t>TRANSACTION_HISTORY_WIP</t>
  </si>
  <si>
    <t>WIP 트랜잭션 내역</t>
    <phoneticPr fontId="0" type="noConversion"/>
  </si>
  <si>
    <t>생산 또는 재고와 관련된 자재에 고유 한 데이터를 저장하는 트랜잭션 내역</t>
    <phoneticPr fontId="0" type="noConversion"/>
  </si>
  <si>
    <t>http://isparkmom/apriso/Help/en-us/DB/index.htm?t=Table_TRANSACTION_HISTORY_WIP.xml</t>
    <phoneticPr fontId="0" type="noConversion"/>
  </si>
  <si>
    <t>TRANSACTION_HISTORY_WIP_RESV</t>
  </si>
  <si>
    <t>WIP 예약 트랜잭션 내역</t>
    <phoneticPr fontId="0" type="noConversion"/>
  </si>
  <si>
    <t>디스패치 보드를 사용하여 Wip 주문에 대해 수행 된 예약 변경</t>
    <phoneticPr fontId="0" type="noConversion"/>
  </si>
  <si>
    <t>http://isparkmom/apriso/Help/en-us/DB/index.htm?t=Table_TRANSACTION_HISTORY_WIP_RESV.xml</t>
    <phoneticPr fontId="0" type="noConversion"/>
  </si>
  <si>
    <t>CAPA</t>
  </si>
  <si>
    <t>CAPA 이슈</t>
    <phoneticPr fontId="0" type="noConversion"/>
  </si>
  <si>
    <t>CAPA Issue기록 테이블</t>
    <phoneticPr fontId="0" type="noConversion"/>
  </si>
  <si>
    <t>Quallity</t>
    <phoneticPr fontId="0" type="noConversion"/>
  </si>
  <si>
    <t>Issue Management</t>
    <phoneticPr fontId="0" type="noConversion"/>
  </si>
  <si>
    <t>품질</t>
    <phoneticPr fontId="0" type="noConversion"/>
  </si>
  <si>
    <t>http://isparkmom/apriso/Help/en-us/DB/index.htm?t=Table_CAPA.xml</t>
    <phoneticPr fontId="0" type="noConversion"/>
  </si>
  <si>
    <t>CAPA_CLASS</t>
  </si>
  <si>
    <t>CAPA 클래스</t>
    <phoneticPr fontId="0" type="noConversion"/>
  </si>
  <si>
    <t xml:space="preserve">CAPA의 클래스가 기록, CAPA분류에 사용 </t>
    <phoneticPr fontId="0" type="noConversion"/>
  </si>
  <si>
    <t>http://isparkmom/apriso/Help/en-us/DB/index.htm?t=Table_CAPA_CLASS.xml</t>
    <phoneticPr fontId="0" type="noConversion"/>
  </si>
  <si>
    <t>CAPA_FLOW</t>
  </si>
  <si>
    <t>CAPA 흐름</t>
    <phoneticPr fontId="0" type="noConversion"/>
  </si>
  <si>
    <t>CAPA이슈를 해결하는데 사용하는 CAPA의 흐름</t>
    <phoneticPr fontId="0" type="noConversion"/>
  </si>
  <si>
    <t>The type of the CAPA Flow (1 - Template, 2 - Runtime).</t>
  </si>
  <si>
    <t>http://isparkmom/apriso/Help/en-us/DB/index.htm?t=Table_CAPA_FLOW.xml</t>
    <phoneticPr fontId="0" type="noConversion"/>
  </si>
  <si>
    <t>CAPA_FLOW_CLASS</t>
  </si>
  <si>
    <t>CAPA 흐름 클래스</t>
    <phoneticPr fontId="0" type="noConversion"/>
  </si>
  <si>
    <t>CAPA흐름의 클래스를 기록, CAPA흐름 분류에 사용</t>
    <phoneticPr fontId="0" type="noConversion"/>
  </si>
  <si>
    <t>http://isparkmom/apriso/Help/en-us/DB/index.htm?t=Table_CAPA_FLOW_CLASS.xml</t>
    <phoneticPr fontId="0" type="noConversion"/>
  </si>
  <si>
    <t>CAPA_HISTORY</t>
  </si>
  <si>
    <t>CAPA 내역</t>
    <phoneticPr fontId="0" type="noConversion"/>
  </si>
  <si>
    <t>CAPA에대한 실행 흐름 기록</t>
    <phoneticPr fontId="0" type="noConversion"/>
  </si>
  <si>
    <t>http://isparkmom/apriso/Help/en-us/DB/index.htm?t=Table_CAPA_HISTORY.xml</t>
    <phoneticPr fontId="0" type="noConversion"/>
  </si>
  <si>
    <t>CAPA_LINK</t>
  </si>
  <si>
    <t>CAPA 링크</t>
    <phoneticPr fontId="0" type="noConversion"/>
  </si>
  <si>
    <t>CAPA에 연결되어있으며 영향을 받는 엔티티를 기록</t>
    <phoneticPr fontId="0" type="noConversion"/>
  </si>
  <si>
    <t>ID제외 모든컬럼 FK</t>
    <phoneticPr fontId="0" type="noConversion"/>
  </si>
  <si>
    <t>http://isparkmom/apriso/Help/en-us/DB/index.htm?t=Table_CAPA_LINK.xml</t>
    <phoneticPr fontId="0" type="noConversion"/>
  </si>
  <si>
    <t>CAPA_PROPERTY</t>
    <phoneticPr fontId="0" type="noConversion"/>
  </si>
  <si>
    <t>CAPA 속성</t>
    <phoneticPr fontId="0" type="noConversion"/>
  </si>
  <si>
    <t>CAPA속성 항목 정의</t>
    <phoneticPr fontId="0" type="noConversion"/>
  </si>
  <si>
    <t>http://isparkmom/apriso/Help/en-us/DB/index.htm?t=Table_CAPA_PROPERTY.xml</t>
    <phoneticPr fontId="0" type="noConversion"/>
  </si>
  <si>
    <t>CAPA_PROPERTY_VALUE</t>
  </si>
  <si>
    <t>CAPA 속성값</t>
    <phoneticPr fontId="0" type="noConversion"/>
  </si>
  <si>
    <t>CAPA속성 항목에대한 값을 정의</t>
    <phoneticPr fontId="0" type="noConversion"/>
  </si>
  <si>
    <t>http://isparkmom/apriso/Help/en-us/DB/index.htm?t=Table_CAPA_PROPERTY_VALUE.xml</t>
    <phoneticPr fontId="0" type="noConversion"/>
  </si>
  <si>
    <t>CAPA_SEVERITY</t>
  </si>
  <si>
    <t>CAPA 심각성</t>
    <phoneticPr fontId="0" type="noConversion"/>
  </si>
  <si>
    <t>CAPA의 심각성에 대한 정의</t>
    <phoneticPr fontId="0" type="noConversion"/>
  </si>
  <si>
    <t>http://isparkmom/apriso/Help/en-us/DB/index.htm?t=Table_CAPA_SEVERITY.xml</t>
    <phoneticPr fontId="0" type="noConversion"/>
  </si>
  <si>
    <t>CAPA_STATUS</t>
  </si>
  <si>
    <t>CAPA 상태</t>
    <phoneticPr fontId="0" type="noConversion"/>
  </si>
  <si>
    <t>CAPA 이슈에 대한 상태 정의</t>
    <phoneticPr fontId="0" type="noConversion"/>
  </si>
  <si>
    <t>http://isparkmom/apriso/Help/en-us/DB/index.htm?t=Table_CAPA_STATUS.xml</t>
    <phoneticPr fontId="0" type="noConversion"/>
  </si>
  <si>
    <t>CAPA_STEP</t>
  </si>
  <si>
    <t>CAPA 단계</t>
    <phoneticPr fontId="0" type="noConversion"/>
  </si>
  <si>
    <t>CAPA흐름에 대한 단계를 정의</t>
    <phoneticPr fontId="0" type="noConversion"/>
  </si>
  <si>
    <t>http://isparkmom/apriso/Help/en-us/DB/index.htm?t=Table_CAPA_STEP.xml</t>
    <phoneticPr fontId="0" type="noConversion"/>
  </si>
  <si>
    <t>CAPA_STEP_PROPERTY_RESTRICTION</t>
  </si>
  <si>
    <t>CAPA 속성 제어</t>
    <phoneticPr fontId="0" type="noConversion"/>
  </si>
  <si>
    <t>CAPA흐름 단계에 대한 속성(숨기기, 읽기전용) 정의</t>
    <phoneticPr fontId="0" type="noConversion"/>
  </si>
  <si>
    <t>ReadOnly,Hidden컬럼이 bit데이터 형으로 존재</t>
    <phoneticPr fontId="0" type="noConversion"/>
  </si>
  <si>
    <t>http://isparkmom/apriso/Help/en-us/DB/index.htm?t=Table_CAPA_STEP_PROPERTY_RESTRICTION.xml</t>
    <phoneticPr fontId="0" type="noConversion"/>
  </si>
  <si>
    <t>CAPA_STEP_SEQUENCE</t>
  </si>
  <si>
    <t>CAPA 단계 순서</t>
    <phoneticPr fontId="0" type="noConversion"/>
  </si>
  <si>
    <t>CAPA단계의 순서를 정의</t>
    <phoneticPr fontId="0" type="noConversion"/>
  </si>
  <si>
    <t>http://isparkmom/apriso/Help/en-us/DB/index.htm?t=Table_CAPA_STEP_SEQUENCE.xml</t>
    <phoneticPr fontId="0" type="noConversion"/>
  </si>
  <si>
    <t>CAPA_STEP_SEQUENCE_PROP_REQ</t>
  </si>
  <si>
    <t>CAPA단계 이동 필요조건</t>
    <phoneticPr fontId="0" type="noConversion"/>
  </si>
  <si>
    <t>이전 단계에서 다음 단계로 넘어가기 위한 필요조건 정의</t>
    <phoneticPr fontId="0" type="noConversion"/>
  </si>
  <si>
    <t>http://isparkmom/apriso/Help/en-us/DB/index.htm?t=Table_CAPA_STEP_SEQUENCE_PROP_REQ.xml</t>
    <phoneticPr fontId="0" type="noConversion"/>
  </si>
  <si>
    <t>CAPA_STEP_STATE</t>
  </si>
  <si>
    <t>CAPA 단계 상태</t>
    <phoneticPr fontId="0" type="noConversion"/>
  </si>
  <si>
    <t>이 테이블에는 CAPA 레코드를 실행하는 데 필요한 단계의 매개 변수가 포함되어 있습니다. 이 테이블의 레코드는 전용 비즈니스 구성 요소 메서드를 처음 사용할 때 요청시 생성됩니다.</t>
    <phoneticPr fontId="0" type="noConversion"/>
  </si>
  <si>
    <t>http://isparkmom/apriso/Help/en-us/DB/index.htm?t=Table_CAPA_STEP_STATE.xml</t>
    <phoneticPr fontId="0" type="noConversion"/>
  </si>
  <si>
    <t>CAPA_TASK</t>
  </si>
  <si>
    <t>CAPA 작업</t>
    <phoneticPr fontId="0" type="noConversion"/>
  </si>
  <si>
    <t>이 테이블에는 CAPA 단계 내에 정의 된 작업이 포함되어 있습니다.</t>
    <phoneticPr fontId="0" type="noConversion"/>
  </si>
  <si>
    <t>http://isparkmom/apriso/Help/en-us/DB/index.htm?t=Table_CAPA_TASK.xml</t>
    <phoneticPr fontId="0" type="noConversion"/>
  </si>
  <si>
    <t>CAPA_TASK_STATE</t>
    <phoneticPr fontId="0" type="noConversion"/>
  </si>
  <si>
    <t>CAPA 작업 상태</t>
    <phoneticPr fontId="0" type="noConversion"/>
  </si>
  <si>
    <t>이 테이블에는 CAPA 레코드를 실행하는 데 필요한 작업 매개 변수가 포함되어 있습니다. 이 테이블의 레코드는 전용 비즈니스 구성 요소 메서드를 처음 사용할 때 요청시 생성됩니다.</t>
    <phoneticPr fontId="0" type="noConversion"/>
  </si>
  <si>
    <t>http://isparkmom/apriso/Help/en-us/DB/index.htm?t=Table_CAPA_TASK_STATE.xml</t>
    <phoneticPr fontId="0" type="noConversion"/>
  </si>
  <si>
    <t>CAPA_TASK_TYPE</t>
  </si>
  <si>
    <t>CAPA 작업 타입</t>
    <phoneticPr fontId="0" type="noConversion"/>
  </si>
  <si>
    <t>이 테이블에는 유효한 유형의 CAPA 작업 목록이 포함되어 있습니다.</t>
    <phoneticPr fontId="0" type="noConversion"/>
  </si>
  <si>
    <t>http://isparkmom/apriso/Help/en-us/DB/index.htm?t=Table_CAPA_TASK_TYPE.xml</t>
    <phoneticPr fontId="0" type="noConversion"/>
  </si>
  <si>
    <t>CUBE_VIEW</t>
  </si>
  <si>
    <t>큐브 뷰</t>
    <phoneticPr fontId="0" type="noConversion"/>
  </si>
  <si>
    <t>표시 할 측정 값 및 차원에 대한 정보(3차원 데이터)</t>
    <phoneticPr fontId="0" type="noConversion"/>
  </si>
  <si>
    <t>MPI</t>
    <phoneticPr fontId="0" type="noConversion"/>
  </si>
  <si>
    <t>http://isparkmom/apriso/Help/en-us/DB/index.htm?t=Table_CUBE_VIEW.xml</t>
    <phoneticPr fontId="0" type="noConversion"/>
  </si>
  <si>
    <t>CUBE_VIEW_CLASS</t>
  </si>
  <si>
    <t>큐브 뷰 클래스</t>
    <phoneticPr fontId="0" type="noConversion"/>
  </si>
  <si>
    <t>큐브 뷰가 속한 큐브 뷰 그룹을 결정합니다. 큐브 뷰는 여러 그룹에 속할 수 있습니다. 이 그룹은 분석 팩 내에서 추가 필터링에 사용됩니다.</t>
    <phoneticPr fontId="0" type="noConversion"/>
  </si>
  <si>
    <t>http://isparkmom/apriso/Help/en-us/DB/index.htm?t=Table_CUBE_VIEW_CLASS.xml</t>
    <phoneticPr fontId="0" type="noConversion"/>
  </si>
  <si>
    <t>CUBE_VIEW_GROUP</t>
  </si>
  <si>
    <t>큐브 뷰 그룹</t>
    <phoneticPr fontId="0" type="noConversion"/>
  </si>
  <si>
    <t>http://isparkmom/apriso/Help/en-us/DB/index.htm?t=Table_CUBE_VIEW_GROUP.xml</t>
    <phoneticPr fontId="0" type="noConversion"/>
  </si>
  <si>
    <t>CUBE_VIEW_ROLE</t>
  </si>
  <si>
    <t>큐브 뷰 역할</t>
    <phoneticPr fontId="0" type="noConversion"/>
  </si>
  <si>
    <t>역할에 따라 각 큐브 뷰에 대한 보안 데이터를 보유합니다. 하나의 큐브 뷰가 여러 역할에 속할 수 있습니다.</t>
    <phoneticPr fontId="0" type="noConversion"/>
  </si>
  <si>
    <t>http://isparkmom/apriso/Help/en-us/DB/index.htm?t=Table_CUBE_VIEW_ROLE.xml</t>
    <phoneticPr fontId="0" type="noConversion"/>
  </si>
  <si>
    <t>KPI</t>
  </si>
  <si>
    <t>KPI</t>
    <phoneticPr fontId="0" type="noConversion"/>
  </si>
  <si>
    <t>사용 가능한 핵심 성과 지표 정의</t>
    <phoneticPr fontId="0" type="noConversion"/>
  </si>
  <si>
    <t>KPI Definition</t>
    <phoneticPr fontId="0" type="noConversion"/>
  </si>
  <si>
    <t>http://isparkmom/apriso/Help/en-us/DB/index.htm?t=Table_KPI.xml</t>
    <phoneticPr fontId="0" type="noConversion"/>
  </si>
  <si>
    <t>KPI_ALERT</t>
  </si>
  <si>
    <t>KPI 알림</t>
    <phoneticPr fontId="0" type="noConversion"/>
  </si>
  <si>
    <t>KPI 경고 규칙에 의해 생성 된 경고의 정의를 포함</t>
    <phoneticPr fontId="0" type="noConversion"/>
  </si>
  <si>
    <t>http://isparkmom/apriso/Help/en-us/DB/index.htm?t=Table_KPI_ALERT.xml</t>
    <phoneticPr fontId="0" type="noConversion"/>
  </si>
  <si>
    <t>KPI_ALERT_RULE</t>
  </si>
  <si>
    <t>KPI 알림 규칙</t>
    <phoneticPr fontId="0" type="noConversion"/>
  </si>
  <si>
    <t>KPI 계산이 경고를 생성하는지 확인하는 데 사용되는 규칙의 정의를 포함합니다.</t>
    <phoneticPr fontId="0" type="noConversion"/>
  </si>
  <si>
    <t>http://isparkmom/apriso/Help/en-us/DB/index.htm?t=Table_KPI_ALERT_RULE.xml</t>
    <phoneticPr fontId="0" type="noConversion"/>
  </si>
  <si>
    <t>KPI_CATEGORY</t>
  </si>
  <si>
    <t>KPI카테고리</t>
    <phoneticPr fontId="0" type="noConversion"/>
  </si>
  <si>
    <t>KPI의 범주를 정의</t>
    <phoneticPr fontId="0" type="noConversion"/>
  </si>
  <si>
    <t>http://isparkmom/apriso/Help/en-us/DB/index.htm?t=Table_KPI_CATEGORY.xml</t>
    <phoneticPr fontId="0" type="noConversion"/>
  </si>
  <si>
    <t>KPI_CONTEXT</t>
  </si>
  <si>
    <t>KPI 컨텍스트</t>
    <phoneticPr fontId="0" type="noConversion"/>
  </si>
  <si>
    <t>KPI (자원, 주문 등)에 대해 사용 가능한 컨텍스트를 정의</t>
    <phoneticPr fontId="0" type="noConversion"/>
  </si>
  <si>
    <t>http://isparkmom/apriso/Help/en-us/DB/index.htm?t=Table_KPI_CONTEXT.xml</t>
    <phoneticPr fontId="0" type="noConversion"/>
  </si>
  <si>
    <t>KPI_GRID</t>
  </si>
  <si>
    <t>KPI 그리드</t>
    <phoneticPr fontId="0" type="noConversion"/>
  </si>
  <si>
    <t>KPI 정보에 대한 그리드 정의</t>
    <phoneticPr fontId="0" type="noConversion"/>
  </si>
  <si>
    <t>http://isparkmom/apriso/Help/en-us/DB/index.htm?t=Table_KPI_GRID.xml</t>
    <phoneticPr fontId="0" type="noConversion"/>
  </si>
  <si>
    <t>KPI_GRID_KPI</t>
    <phoneticPr fontId="0" type="noConversion"/>
  </si>
  <si>
    <t>KPI GRID KPI링크</t>
    <phoneticPr fontId="0" type="noConversion"/>
  </si>
  <si>
    <t>이 테이블은 KPI 그리드와 연결된 KPI 간의 관계를 저장합니다. 여기에는 KPI와 KPI_GRID 테이블 간의 링크가 포함되어 어떤 KPI가 어떤 KPI 그리드에 속하는지 추적 할 수 있습니다.</t>
    <phoneticPr fontId="0" type="noConversion"/>
  </si>
  <si>
    <t>http://isparkmom/apriso/Help/en-us/DB/index.htm?t=Table_KPI_GRID_KPI.xml</t>
    <phoneticPr fontId="0" type="noConversion"/>
  </si>
  <si>
    <t>KPI_LINK_KPI_ALERT_RULE</t>
  </si>
  <si>
    <t>KPI ALERT규칙 링크</t>
    <phoneticPr fontId="0" type="noConversion"/>
  </si>
  <si>
    <t>KPI와 해당 경고 규칙 사이에 필요한 링크를 포함합니다.</t>
    <phoneticPr fontId="0" type="noConversion"/>
  </si>
  <si>
    <t>http://isparkmom/apriso/Help/en-us/DB/index.htm?t=Table_KPI_LINK_KPI_ALERT_RULE.xml</t>
    <phoneticPr fontId="0" type="noConversion"/>
  </si>
  <si>
    <t>KPI_ROLE</t>
  </si>
  <si>
    <t>KPI 역할</t>
    <phoneticPr fontId="0" type="noConversion"/>
  </si>
  <si>
    <t>KPI와 역할 사이에 필요한 링크를 포함합니다.</t>
    <phoneticPr fontId="0" type="noConversion"/>
  </si>
  <si>
    <t>http://isparkmom/apriso/Help/en-us/DB/index.htm?t=Table_KPI_ROLE.xml</t>
    <phoneticPr fontId="0" type="noConversion"/>
  </si>
  <si>
    <t>KPI_TERM</t>
  </si>
  <si>
    <t>KPI 용어</t>
    <phoneticPr fontId="0" type="noConversion"/>
  </si>
  <si>
    <t>핵심 성과 지표 계산을위한 용어</t>
    <phoneticPr fontId="0" type="noConversion"/>
  </si>
  <si>
    <t>http://isparkmom/apriso/Help/en-us/DB/index.htm?t=Table_KPI_TERM.xml</t>
    <phoneticPr fontId="0" type="noConversion"/>
  </si>
  <si>
    <t>KPI_TERM_ASSOCIATION</t>
    <phoneticPr fontId="0" type="noConversion"/>
  </si>
  <si>
    <t>KPI 용어 ??</t>
    <phoneticPr fontId="0" type="noConversion"/>
  </si>
  <si>
    <t>이 테이블은 KPI 용어와 KPI 용어 상위 간의 관계를 저장합니다. 이는 KPI 용어가 다른 KPI 용어의 계산에 사용되는 경우에 대한 관계를 유지합니다.</t>
    <phoneticPr fontId="0" type="noConversion"/>
  </si>
  <si>
    <t>http://isparkmom/apriso/Help/en-us/DB/index.htm?t=Table_KPI_TERM_ASSOCIATION.xml</t>
    <phoneticPr fontId="0" type="noConversion"/>
  </si>
  <si>
    <t>KPI_TERM_HISTORY</t>
  </si>
  <si>
    <t>KPI 용어 내역</t>
    <phoneticPr fontId="0" type="noConversion"/>
  </si>
  <si>
    <t>이 테이블은 계산 된 각 KPI의 각 값에 대한 기록을 저장합니다.</t>
    <phoneticPr fontId="0" type="noConversion"/>
  </si>
  <si>
    <t>http://isparkmom/apriso/Help/en-us/DB/index.htm?t=Table_KPI_TERM_HISTORY.xml</t>
    <phoneticPr fontId="0" type="noConversion"/>
  </si>
  <si>
    <t>KPI_TERM_TYPE</t>
  </si>
  <si>
    <t>KPI 용어 타입</t>
    <phoneticPr fontId="0" type="noConversion"/>
  </si>
  <si>
    <t>핵심 성과 지표 계산을 구성하기위한 용어 유형</t>
    <phoneticPr fontId="0" type="noConversion"/>
  </si>
  <si>
    <t>http://isparkmom/apriso/Help/en-us/DB/index.htm?t=Table_KPI_TERM_TYPE.xml</t>
    <phoneticPr fontId="0" type="noConversion"/>
  </si>
  <si>
    <t>KPI_TOLERANCE</t>
    <phoneticPr fontId="0" type="noConversion"/>
  </si>
  <si>
    <t>KPI 허용 오차</t>
    <phoneticPr fontId="0" type="noConversion"/>
  </si>
  <si>
    <t>역할 및 계산 유형에 대한 특정 KPI에 대한 현재 허용 한도를 정의합니다.</t>
    <phoneticPr fontId="0" type="noConversion"/>
  </si>
  <si>
    <t>http://isparkmom/apriso/Help/en-us/DB/index.htm?t=Table_KPI_TOLERANCE.xml</t>
    <phoneticPr fontId="0" type="noConversion"/>
  </si>
  <si>
    <t>KPI_TOLERANCE_TYPE</t>
  </si>
  <si>
    <t>KPI 허용 오차 타입</t>
    <phoneticPr fontId="0" type="noConversion"/>
  </si>
  <si>
    <t>허용 오차의 타입</t>
    <phoneticPr fontId="0" type="noConversion"/>
  </si>
  <si>
    <t>http://isparkmom/apriso/Help/en-us/DB/index.htm?t=Table_KPI_TOLERANCE_TYPE.xml</t>
    <phoneticPr fontId="0" type="noConversion"/>
  </si>
  <si>
    <t>KPI_VALUE</t>
  </si>
  <si>
    <t>KPI 값</t>
    <phoneticPr fontId="0" type="noConversion"/>
  </si>
  <si>
    <t>다양한 컨텍스트에 대한 일반 KPI 값을 저장합니다. 컨텍스트는 PRODUCTION_FACT 테이블에 저장된 하나 이상의 필드 (예 : 제품 번호, 작업 주문, 기계, 직원 등)로 구성됩니다.</t>
    <phoneticPr fontId="0" type="noConversion"/>
  </si>
  <si>
    <t>http://isparkmom/apriso/Help/en-us/DB/index.htm?t=Table_KPI_VALUE.xml</t>
    <phoneticPr fontId="0" type="noConversion"/>
  </si>
  <si>
    <t>KPI_VALUE_HISTORY</t>
    <phoneticPr fontId="0" type="noConversion"/>
  </si>
  <si>
    <t>KPI값 내역</t>
    <phoneticPr fontId="0" type="noConversion"/>
  </si>
  <si>
    <t>계산 된 각 KPI의 각 값에 대한 기록을 저장합니다.</t>
    <phoneticPr fontId="0" type="noConversion"/>
  </si>
  <si>
    <t>http://isparkmom/apriso/Help/en-us/DB/index.htm?t=Table_KPI_VALUE_HISTORY.xml</t>
    <phoneticPr fontId="0" type="noConversion"/>
  </si>
  <si>
    <t>유석진</t>
  </si>
  <si>
    <t>DIMENSION</t>
    <phoneticPr fontId="0" type="noConversion"/>
  </si>
  <si>
    <t>치수</t>
    <phoneticPr fontId="0" type="noConversion"/>
  </si>
  <si>
    <t>개체에서 측정 할 수있는 모든 유효한 치수를 정의합니다.</t>
    <phoneticPr fontId="0" type="noConversion"/>
  </si>
  <si>
    <t>Product</t>
    <phoneticPr fontId="0" type="noConversion"/>
  </si>
  <si>
    <t>http://isparkmom/apriso/Help/en-us/DB/index.htm?t=Table_DIMENSION.xml</t>
    <phoneticPr fontId="0" type="noConversion"/>
  </si>
  <si>
    <t>GRADE</t>
    <phoneticPr fontId="0" type="noConversion"/>
  </si>
  <si>
    <t>등급</t>
    <phoneticPr fontId="0" type="noConversion"/>
  </si>
  <si>
    <t>제품이 다양한 품질 수준 (예 : 재고(Inventory) 속성)에 대해 가질 수있는 등급을 포함합니다.</t>
    <phoneticPr fontId="0" type="noConversion"/>
  </si>
  <si>
    <t>http://isparkmom/apriso/Help/en-us/DB/index.htm?t=Table_GRADE.xml</t>
    <phoneticPr fontId="0" type="noConversion"/>
  </si>
  <si>
    <t>LOT_NO</t>
    <phoneticPr fontId="0" type="noConversion"/>
  </si>
  <si>
    <t>로트 번호</t>
    <phoneticPr fontId="0" type="noConversion"/>
  </si>
  <si>
    <t>이 테이블은 시스템의 모든 제품에 대한 로트 번호 (또는 배치)의 마스터 목록을 저장합니다.</t>
    <phoneticPr fontId="0" type="noConversion"/>
  </si>
  <si>
    <t>http://isparkmom/apriso/Help/en-us/DB/index.htm?t=Table_LOT_NO.xml</t>
    <phoneticPr fontId="0" type="noConversion"/>
  </si>
  <si>
    <t>LOT_NO_HOLD</t>
    <phoneticPr fontId="0" type="noConversion"/>
  </si>
  <si>
    <t>로트 번호 홀드</t>
    <phoneticPr fontId="0" type="noConversion"/>
  </si>
  <si>
    <t>로트 번호에 설정된 모든 보류를 저장합니다.</t>
    <phoneticPr fontId="0" type="noConversion"/>
  </si>
  <si>
    <t>http://isparkmom/apriso/Help/en-us/DB/index.htm?t=Table_LOT_NO_HOLD.xml</t>
    <phoneticPr fontId="0" type="noConversion"/>
  </si>
  <si>
    <t>PLM_ENTITY</t>
    <phoneticPr fontId="0" type="noConversion"/>
  </si>
  <si>
    <t>PLM 엔티티</t>
    <phoneticPr fontId="0" type="noConversion"/>
  </si>
  <si>
    <t>PLM 엔티티.</t>
    <phoneticPr fontId="0" type="noConversion"/>
  </si>
  <si>
    <t>http://isparkmom/apriso/Help/en-us/DB/index.htm?t=Table_PLM_ENTITY.xml</t>
    <phoneticPr fontId="0" type="noConversion"/>
  </si>
  <si>
    <t>PRODUCT</t>
    <phoneticPr fontId="0" type="noConversion"/>
  </si>
  <si>
    <t>제품</t>
    <phoneticPr fontId="0" type="noConversion"/>
  </si>
  <si>
    <t>이 테이블은 회사의 모든 유효한 제품을 저장합니다.</t>
    <phoneticPr fontId="0" type="noConversion"/>
  </si>
  <si>
    <t>http://isparkmom/apriso/Help/en-us/DB/index.htm?t=Table_PRODUCT.xml</t>
    <phoneticPr fontId="0" type="noConversion"/>
  </si>
  <si>
    <t>PRODUCT_ABC_CLASS</t>
    <phoneticPr fontId="0" type="noConversion"/>
  </si>
  <si>
    <t>제품 ABC 클레스</t>
    <phoneticPr fontId="0" type="noConversion"/>
  </si>
  <si>
    <t>이 테이블에는 ABC 분류 코드가 포함되어 있습니다.</t>
    <phoneticPr fontId="0" type="noConversion"/>
  </si>
  <si>
    <t>http://isparkmom/apriso/Help/en-us/DB/index.htm?t=Table_PRODUCT_ABC_CLASS.xml</t>
    <phoneticPr fontId="0" type="noConversion"/>
  </si>
  <si>
    <t>PRODUCT_COMPONENT</t>
    <phoneticPr fontId="0" type="noConversion"/>
  </si>
  <si>
    <t>제품 컴포넌트</t>
    <phoneticPr fontId="0" type="noConversion"/>
  </si>
  <si>
    <t>이 테이블에는 제품과 해당 구성 요소 간의 링크가 포함되어 있습니다.</t>
    <phoneticPr fontId="0" type="noConversion"/>
  </si>
  <si>
    <t>http://isparkmom/apriso/Help/en-us/DB/index.htm?t=Table_PRODUCT_COMPONENT.xml</t>
    <phoneticPr fontId="0" type="noConversion"/>
  </si>
  <si>
    <t>PRODUCT_COMPONENT_FACILITY</t>
    <phoneticPr fontId="0" type="noConversion"/>
  </si>
  <si>
    <t>제품 컴포넌트 공장</t>
    <phoneticPr fontId="0" type="noConversion"/>
  </si>
  <si>
    <t>향후 사용</t>
    <phoneticPr fontId="0" type="noConversion"/>
  </si>
  <si>
    <t>http://isparkmom/apriso/Help/en-us/DB/index.htm?t=Table_PRODUCT_COMPONENT_FACILITY.xml</t>
    <phoneticPr fontId="0" type="noConversion"/>
  </si>
  <si>
    <t>PRODUCT_COST</t>
    <phoneticPr fontId="0" type="noConversion"/>
  </si>
  <si>
    <t>제품 비용</t>
    <phoneticPr fontId="0" type="noConversion"/>
  </si>
  <si>
    <t>제품 비용 세부 정보</t>
    <phoneticPr fontId="0" type="noConversion"/>
  </si>
  <si>
    <t>http://isparkmom/apriso/Help/en-us/DB/index.htm?t=Table_PRODUCT_COST.xml</t>
    <phoneticPr fontId="0" type="noConversion"/>
  </si>
  <si>
    <t>PRODUCT_DIMENSION</t>
    <phoneticPr fontId="0" type="noConversion"/>
  </si>
  <si>
    <t>제품 치수</t>
    <phoneticPr fontId="0" type="noConversion"/>
  </si>
  <si>
    <t>무게, 부피와 같은 제품의 다양한 치수를 포함합니다.</t>
    <phoneticPr fontId="0" type="noConversion"/>
  </si>
  <si>
    <t>http://isparkmom/apriso/Help/en-us/DB/index.htm?t=Table_PRODUCT_DIMENSION.xml</t>
    <phoneticPr fontId="0" type="noConversion"/>
  </si>
  <si>
    <t>PRODUCT_FACILITY</t>
    <phoneticPr fontId="0" type="noConversion"/>
  </si>
  <si>
    <t>제품 공장</t>
    <phoneticPr fontId="0" type="noConversion"/>
  </si>
  <si>
    <t>지정된 공장에 대한 제품 데이터 재정의</t>
    <phoneticPr fontId="0" type="noConversion"/>
  </si>
  <si>
    <t>http://isparkmom/apriso/Help/en-us/DB/index.htm?t=Table_PRODUCT_FACILITY.xml</t>
    <phoneticPr fontId="0" type="noConversion"/>
  </si>
  <si>
    <t>PRODUCT_GRADE</t>
    <phoneticPr fontId="0" type="noConversion"/>
  </si>
  <si>
    <t>제품 등급</t>
    <phoneticPr fontId="0" type="noConversion"/>
  </si>
  <si>
    <t>제품에서 지원하는 다양한 등급 목록이 포함되어 있습니다.</t>
    <phoneticPr fontId="0" type="noConversion"/>
  </si>
  <si>
    <t>http://isparkmom/apriso/Help/en-us/DB/index.htm?t=Table_PRODUCT_GRADE.xml</t>
    <phoneticPr fontId="0" type="noConversion"/>
  </si>
  <si>
    <t>PRODUCT_GROUP</t>
    <phoneticPr fontId="0" type="noConversion"/>
  </si>
  <si>
    <t>제품 그룹</t>
    <phoneticPr fontId="0" type="noConversion"/>
  </si>
  <si>
    <t>다양한 그룹에 대한 제품 할당을 포함합니다.</t>
    <phoneticPr fontId="0" type="noConversion"/>
  </si>
  <si>
    <t>http://isparkmom/apriso/Help/en-us/DB/index.htm?t=Table_PRODUCT_GROUP.xml</t>
    <phoneticPr fontId="0" type="noConversion"/>
  </si>
  <si>
    <t>PRODUCT_HOLD</t>
    <phoneticPr fontId="0" type="noConversion"/>
  </si>
  <si>
    <t>제품 보류</t>
    <phoneticPr fontId="0" type="noConversion"/>
  </si>
  <si>
    <t>이 테이블은 제품을 보류하는 데 사용 된 이유 코드에 대한 정보를 저장합니다.</t>
    <phoneticPr fontId="0" type="noConversion"/>
  </si>
  <si>
    <t>http://isparkmom/apriso/Help/en-us/DB/index.htm?t=Table_PRODUCT_HOLD.xml</t>
    <phoneticPr fontId="0" type="noConversion"/>
  </si>
  <si>
    <t>PRODUCT_INFORMATION</t>
    <phoneticPr fontId="0" type="noConversion"/>
  </si>
  <si>
    <t>제품 정보</t>
    <phoneticPr fontId="0" type="noConversion"/>
  </si>
  <si>
    <t>제품에 대한 추가 데이터를 포함합니다. 전역 테이블, 시설 재정의 없음</t>
    <phoneticPr fontId="0" type="noConversion"/>
  </si>
  <si>
    <t>http://isparkmom/apriso/Help/en-us/DB/index.htm?t=Table_PRODUCT_INFORMATION.xml</t>
    <phoneticPr fontId="0" type="noConversion"/>
  </si>
  <si>
    <t>PRODUCT_INVENTORY_TYPE</t>
    <phoneticPr fontId="0" type="noConversion"/>
  </si>
  <si>
    <t>제품 재고 유형</t>
    <phoneticPr fontId="0" type="noConversion"/>
  </si>
  <si>
    <t>이 테이블은 가능한 모든 제품 재고 유형을 정의합니다.</t>
    <phoneticPr fontId="0" type="noConversion"/>
  </si>
  <si>
    <t>1 - Packaging returnable, 2 - Packaging non returnable, 3 - Packaging not managed in inventory, 4 - Configurable material stock, 5 - Maintenance products / spare, 6 - Non-stock material, 7 - Assets, 8 - Stock material, 9 - Pipe, 10 - Tool</t>
    <phoneticPr fontId="0" type="noConversion"/>
  </si>
  <si>
    <t>http://isparkmom/apriso/Help/en-us/DB/index.htm?t=Table_PRODUCT_INVENTORY_TYPE.xml</t>
    <phoneticPr fontId="0" type="noConversion"/>
  </si>
  <si>
    <t>PRODUCT_LOCATION_RESTRICTION</t>
    <phoneticPr fontId="0" type="noConversion"/>
  </si>
  <si>
    <t>제품 위치 제한</t>
    <phoneticPr fontId="0" type="noConversion"/>
  </si>
  <si>
    <t>이 테이블에는 선택한 제품을 저장할 수있는 창고 위치 목록이 포함되어 있습니다.</t>
    <phoneticPr fontId="0" type="noConversion"/>
  </si>
  <si>
    <t>http://isparkmom/apriso/Help/en-us/DB/index.htm?t=Table_PRODUCT_LOCATION_RESTRICTION.xml</t>
    <phoneticPr fontId="0" type="noConversion"/>
  </si>
  <si>
    <t>PRODUCT_MIN_MAX_LEVEL</t>
    <phoneticPr fontId="0" type="noConversion"/>
  </si>
  <si>
    <t>제품 최소 최대 레벨</t>
    <phoneticPr fontId="0" type="noConversion"/>
  </si>
  <si>
    <t>이 테이브에는 제품 보충에 대한 정보가 나와 있습니다.</t>
    <phoneticPr fontId="0" type="noConversion"/>
  </si>
  <si>
    <t>http://isparkmom/apriso/Help/en-us/DB/index.htm?t=Table_PRODUCT_MIN_MAX_LEVEL.xml</t>
    <phoneticPr fontId="0" type="noConversion"/>
  </si>
  <si>
    <t>PRODUCT_SUBSTITUTE</t>
    <phoneticPr fontId="0" type="noConversion"/>
  </si>
  <si>
    <t>제품 대체품</t>
    <phoneticPr fontId="0" type="noConversion"/>
  </si>
  <si>
    <t>이 테이블은 프로세스에서 구현할 비즈니스 로직 (대체 유형에 링크 됨)의 다양한 조건에서 제품을 다른 제품으로 대체 할 수있는 방법을 설명합니다.</t>
    <phoneticPr fontId="0" type="noConversion"/>
  </si>
  <si>
    <t>http://isparkmom/apriso/Help/en-us/DB/index.htm?t=Table_PRODUCT_SUBSTITUTE.xml</t>
    <phoneticPr fontId="0" type="noConversion"/>
  </si>
  <si>
    <t>PRODUCT_UOM</t>
    <phoneticPr fontId="0" type="noConversion"/>
  </si>
  <si>
    <t>제품 UOM</t>
    <phoneticPr fontId="0" type="noConversion"/>
  </si>
  <si>
    <t>제품이 허용할 수 있는 다양한 대체 UOM을 포함합니다.</t>
    <phoneticPr fontId="0" type="noConversion"/>
  </si>
  <si>
    <t>http://isparkmom/apriso/Help/en-us/DB/index.htm?t=Table_PRODUCT_UOM.xml</t>
    <phoneticPr fontId="0" type="noConversion"/>
  </si>
  <si>
    <t>PRODUCT_UOM_CONVERSION</t>
    <phoneticPr fontId="0" type="noConversion"/>
  </si>
  <si>
    <t>제품 UOM 변환</t>
    <phoneticPr fontId="0" type="noConversion"/>
  </si>
  <si>
    <t>이 테이블은 지정된 제품에 대한 소스 코드와 대상 uom 코드 간의 변환 계수를 저장하는 데 사용됩니다.</t>
    <phoneticPr fontId="0" type="noConversion"/>
  </si>
  <si>
    <t>http://isparkmom/apriso/Help/en-us/DB/index.htm?t=Table_PRODUCT_UOM_CONVERSION.xml</t>
    <phoneticPr fontId="0" type="noConversion"/>
  </si>
  <si>
    <t>REVISION_STATUS</t>
    <phoneticPr fontId="0" type="noConversion"/>
  </si>
  <si>
    <t>리비전 상태</t>
    <phoneticPr fontId="0" type="noConversion"/>
  </si>
  <si>
    <t>0 - Design in Progress, 1 - Active, 2 - Cancelled, 3 - On Hold, 4 - Prototype, 5 - Compiling in Process, 6 - Development in Progress</t>
    <phoneticPr fontId="0" type="noConversion"/>
  </si>
  <si>
    <t>http://isparkmom/apriso/Help/en-us/DB/index.htm?t=Table_REVISION_STATUS.xml</t>
    <phoneticPr fontId="0" type="noConversion"/>
  </si>
  <si>
    <t>SERIAL_NO</t>
    <phoneticPr fontId="0" type="noConversion"/>
  </si>
  <si>
    <t>시리얼 번호</t>
    <phoneticPr fontId="0" type="noConversion"/>
  </si>
  <si>
    <t>이 테이블에는 제품별로 시스템에있는 일련 번호가 포함되어 있습니다.</t>
    <phoneticPr fontId="0" type="noConversion"/>
  </si>
  <si>
    <t>http://isparkmom/apriso/Help/en-us/DB/index.htm?t=Table_SERIAL_NO.xml</t>
    <phoneticPr fontId="0" type="noConversion"/>
  </si>
  <si>
    <t>SERIAL_NO_HOLD</t>
    <phoneticPr fontId="0" type="noConversion"/>
  </si>
  <si>
    <t>시리얼 번호 보류</t>
    <phoneticPr fontId="0" type="noConversion"/>
  </si>
  <si>
    <t>시리얼 사용을 방해하는 보류 코드 (이유 코드) 목록을 포함합니다.</t>
    <phoneticPr fontId="0" type="noConversion"/>
  </si>
  <si>
    <t>http://isparkmom/apriso/Help/en-us/DB/index.htm?t=Table_SERIAL_NO_HOLD.xml</t>
    <phoneticPr fontId="0" type="noConversion"/>
  </si>
  <si>
    <t>UOM</t>
  </si>
  <si>
    <t>UOM</t>
    <phoneticPr fontId="0" type="noConversion"/>
  </si>
  <si>
    <t>이 테이블에는 모든 표준 uom 코드가 포함되어 있습니다.</t>
    <phoneticPr fontId="0" type="noConversion"/>
  </si>
  <si>
    <t>http://isparkmom/apriso/Help/en-us/DB/index.htm?t=Table_UOM.xml</t>
    <phoneticPr fontId="0" type="noConversion"/>
  </si>
  <si>
    <t>UOM_BASIS</t>
    <phoneticPr fontId="0" type="noConversion"/>
  </si>
  <si>
    <t>UOM 기준</t>
    <phoneticPr fontId="0" type="noConversion"/>
  </si>
  <si>
    <t>이 테이블은 측정 단위 기준을 표준 uom 코드에 연결합니다.</t>
    <phoneticPr fontId="0" type="noConversion"/>
  </si>
  <si>
    <t>http://isparkmom/apriso/Help/en-us/DB/index.htm?t=Table_UOM_BASIS.xml</t>
    <phoneticPr fontId="0" type="noConversion"/>
  </si>
  <si>
    <t>UOM_CONVERSION</t>
    <phoneticPr fontId="0" type="noConversion"/>
  </si>
  <si>
    <t>UOM 변환</t>
    <phoneticPr fontId="0" type="noConversion"/>
  </si>
  <si>
    <t>이 테이블은 소스 및 대상 uom 코드 간의 변환 계수를 저장하는 데 사용됩니다.</t>
    <phoneticPr fontId="0" type="noConversion"/>
  </si>
  <si>
    <t>http://isparkmom/apriso/Help/en-us/DB/index.htm?t=Table_UOM_CONVERSION.xml</t>
    <phoneticPr fontId="0" type="noConversion"/>
  </si>
  <si>
    <t>WIP_SERIAL_NO</t>
    <phoneticPr fontId="0" type="noConversion"/>
  </si>
  <si>
    <t>WIP 시리얼 번호</t>
    <phoneticPr fontId="0" type="noConversion"/>
  </si>
  <si>
    <t>이 테이블은 생산 중 일련 번호의 상태를 저장합니다.</t>
    <phoneticPr fontId="0" type="noConversion"/>
  </si>
  <si>
    <t>http://isparkmom/apriso/Help/en-us/DB/index.htm?t=Table_WIP_SERIAL_NO.xml</t>
    <phoneticPr fontId="0" type="noConversion"/>
  </si>
  <si>
    <t>WIP_SERIAL_NO_CONTENT</t>
    <phoneticPr fontId="0" type="noConversion"/>
  </si>
  <si>
    <t>WIP 시리얼 내용</t>
    <phoneticPr fontId="0" type="noConversion"/>
  </si>
  <si>
    <t>이 테이블은 WIP 일련 번호가 처리되는 WIP 작업에 대한 정보를 저장합니다.</t>
    <phoneticPr fontId="0" type="noConversion"/>
  </si>
  <si>
    <t>http://isparkmom/apriso/Help/en-us/DB/index.htm?t=Table_WIP_SERIAL_NO_CONTENT.xml</t>
    <phoneticPr fontId="0" type="noConversion"/>
  </si>
  <si>
    <t>WAREHOUSE_CONTACT</t>
    <phoneticPr fontId="0" type="noConversion"/>
  </si>
  <si>
    <t>창고 접촉(연락처)</t>
    <phoneticPr fontId="0" type="noConversion"/>
  </si>
  <si>
    <t>http://isparkmom/apriso/Help/en-us/DB/index.htm?t=Table_WAREHOUSE_CONTACT.xml</t>
    <phoneticPr fontId="0" type="noConversion"/>
  </si>
  <si>
    <t>WAREHOUSE_ERP_MATERIAL_STOCK</t>
    <phoneticPr fontId="0" type="noConversion"/>
  </si>
  <si>
    <t>창고 ERP 자재 재고</t>
    <phoneticPr fontId="0" type="noConversion"/>
  </si>
  <si>
    <t>이 테이블은 ERP 자재 재고와 물리적 창고 간의 N-to-N 연관을 정의하는 데 사용됩니다.</t>
    <phoneticPr fontId="0" type="noConversion"/>
  </si>
  <si>
    <t>http://isparkmom/apriso/Help/en-us/DB/index.htm?t=Table_WAREHOUSE_ERP_MATERIAL_STOCK.xml</t>
    <phoneticPr fontId="0" type="noConversion"/>
  </si>
  <si>
    <t>WAREHOUSE_GROUP</t>
    <phoneticPr fontId="0" type="noConversion"/>
  </si>
  <si>
    <t>창고 그룹</t>
    <phoneticPr fontId="0" type="noConversion"/>
  </si>
  <si>
    <t>사용자 정의 그룹에 대한 창고의 할당을 포함합니다.</t>
    <phoneticPr fontId="0" type="noConversion"/>
  </si>
  <si>
    <t>http://isparkmom/apriso/Help/en-us/DB/index.htm?t=Table_WAREHOUSE_GROUP.xml</t>
    <phoneticPr fontId="0" type="noConversion"/>
  </si>
  <si>
    <t>WAREHOUSE_LOCATION</t>
    <phoneticPr fontId="0" type="noConversion"/>
  </si>
  <si>
    <t>창고 위치</t>
    <phoneticPr fontId="0" type="noConversion"/>
  </si>
  <si>
    <t>시스템에 정의 된 창고 위치 목록과 창고에 대한 지정을 포함합니다.</t>
    <phoneticPr fontId="0" type="noConversion"/>
  </si>
  <si>
    <t>http://isparkmom/apriso/Help/en-us/DB/index.htm?t=Table_WAREHOUSE_LOCATION.xml</t>
    <phoneticPr fontId="0" type="noConversion"/>
  </si>
  <si>
    <t>WAREHOUSE_LOCATION_ADDRESS</t>
    <phoneticPr fontId="0" type="noConversion"/>
  </si>
  <si>
    <t>창고 위치 주소</t>
    <phoneticPr fontId="0" type="noConversion"/>
  </si>
  <si>
    <t>창고 위치의 주소를 포함합니다.</t>
    <phoneticPr fontId="0" type="noConversion"/>
  </si>
  <si>
    <t>http://isparkmom/apriso/Help/en-us/DB/index.htm?t=Table_WAREHOUSE_LOCATION_ADDRESS.xml</t>
    <phoneticPr fontId="0" type="noConversion"/>
  </si>
  <si>
    <t>WAREHOUSE_LOCATION_CLASS</t>
  </si>
  <si>
    <t>창고 위치 클레스</t>
    <phoneticPr fontId="0" type="noConversion"/>
  </si>
  <si>
    <t>이 테이블에는 창고 위치 클래스가 포함되어 있습니다.</t>
    <phoneticPr fontId="0" type="noConversion"/>
  </si>
  <si>
    <t>http://isparkmom/apriso/Help/en-us/DB/index.htm?t=Table_WAREHOUSE_LOCATION_CLASS.xml</t>
    <phoneticPr fontId="0" type="noConversion"/>
  </si>
  <si>
    <t>WAREHOUSE_LOCATION_CONTACT</t>
    <phoneticPr fontId="0" type="noConversion"/>
  </si>
  <si>
    <t>창고 위치 접촉(연락처)</t>
    <phoneticPr fontId="0" type="noConversion"/>
  </si>
  <si>
    <t>http://isparkmom/apriso/Help/en-us/DB/index.htm?t=Table_WAREHOUSE_LOCATION_CONTACT.xml</t>
    <phoneticPr fontId="0" type="noConversion"/>
  </si>
  <si>
    <t>WAREHOUSE_LOCATION_DIMENSION</t>
    <phoneticPr fontId="0" type="noConversion"/>
  </si>
  <si>
    <t>창고 위치 치수</t>
    <phoneticPr fontId="0" type="noConversion"/>
  </si>
  <si>
    <t>창고 위치의 다양한 치수를 포함합니다.</t>
    <phoneticPr fontId="0" type="noConversion"/>
  </si>
  <si>
    <t>http://isparkmom/apriso/Help/en-us/DB/index.htm?t=Table_WAREHOUSE_LOCATION_DIMENSION.xml</t>
    <phoneticPr fontId="0" type="noConversion"/>
  </si>
  <si>
    <t>WAREHOUSE_LOCATION_HISTORY</t>
    <phoneticPr fontId="0" type="noConversion"/>
  </si>
  <si>
    <t>창고 위치 히스토리</t>
    <phoneticPr fontId="0" type="noConversion"/>
  </si>
  <si>
    <t>이 테이블은 창고 위치 중량 및 용량 활용 내역을 저장합니다.</t>
    <phoneticPr fontId="0" type="noConversion"/>
  </si>
  <si>
    <t>http://isparkmom/apriso/Help/en-us/DB/index.htm?t=Table_WAREHOUSE_LOCATION_HISTORY.xml</t>
    <phoneticPr fontId="0" type="noConversion"/>
  </si>
  <si>
    <t>WAREHOUSE_LOCATION_HOLD</t>
  </si>
  <si>
    <t>창고 위치 보류</t>
    <phoneticPr fontId="0" type="noConversion"/>
  </si>
  <si>
    <t>위치가 보류 된 이유를 설명하는 이유(사유) 코드 목록을 포함합니다.</t>
    <phoneticPr fontId="0" type="noConversion"/>
  </si>
  <si>
    <t>http://isparkmom/apriso/Help/en-us/DB/index.htm?t=Table_WAREHOUSE_LOCATION_HOLD.xml</t>
    <phoneticPr fontId="0" type="noConversion"/>
  </si>
  <si>
    <t>WAREHOUSE_LOCATION_RELATION</t>
    <phoneticPr fontId="0" type="noConversion"/>
  </si>
  <si>
    <t>참고 위치 관계</t>
    <phoneticPr fontId="0" type="noConversion"/>
  </si>
  <si>
    <t>이 테이블은 Warehouse Locations 관계를 저장합니다.</t>
    <phoneticPr fontId="0" type="noConversion"/>
  </si>
  <si>
    <t>http://isparkmom/apriso/Help/en-us/DB/index.htm?t=Table_WAREHOUSE_LOCATION_RELATION.xml</t>
    <phoneticPr fontId="0" type="noConversion"/>
  </si>
  <si>
    <t>WAREHOUSE_LOCATION_TYPE</t>
    <phoneticPr fontId="0" type="noConversion"/>
  </si>
  <si>
    <t>창고 위치 구분</t>
    <phoneticPr fontId="0" type="noConversion"/>
  </si>
  <si>
    <t>창고 위치 유형을 포함합니다.</t>
    <phoneticPr fontId="0" type="noConversion"/>
  </si>
  <si>
    <t>1 - Quality, 2 - Available, 3 - Staging, 4 - WIP, 5 - Adjustment, 6 - Shipping, 7 - Jail, 8 - Returns, 9 - Storage, 10 - Production, 11 - Receiving, 12 - Count, 14 - Transit, 15 - Transit In</t>
    <phoneticPr fontId="0" type="noConversion"/>
  </si>
  <si>
    <t>http://isparkmom/apriso/Help/en-us/DB/index.htm?t=Table_WAREHOUSE_LOCATION_TYPE.xml</t>
    <phoneticPr fontId="0" type="noConversion"/>
  </si>
  <si>
    <t>WAREHOUSE_LOCATION_ZONE</t>
    <phoneticPr fontId="0" type="noConversion"/>
  </si>
  <si>
    <t>창고 위치 구역(영역)</t>
    <phoneticPr fontId="0" type="noConversion"/>
  </si>
  <si>
    <t>이 테이블은 창고 위치와 구역 사이의 링크를 저장합니다.</t>
    <phoneticPr fontId="0" type="noConversion"/>
  </si>
  <si>
    <t>http://isparkmom/apriso/Help/en-us/DB/index.htm?t=Table_WAREHOUSE_LOCATION_ZONE.xml</t>
    <phoneticPr fontId="0" type="noConversion"/>
  </si>
  <si>
    <t>WAREHOUSE_TYPE</t>
    <phoneticPr fontId="0" type="noConversion"/>
  </si>
  <si>
    <t>창고 타입(구분)</t>
    <phoneticPr fontId="0" type="noConversion"/>
  </si>
  <si>
    <t>창고 유형을 포함합니다.</t>
    <phoneticPr fontId="0" type="noConversion"/>
  </si>
  <si>
    <t>1 - A, 2 - Q, 3 - D, 4 - E, 5 - R, 6 - J, 7 - P, 8 - M, 9 - S, 10 - Issue</t>
    <phoneticPr fontId="0" type="noConversion"/>
  </si>
  <si>
    <t>http://isparkmom/apriso/Help/en-us/DB/index.htm?t=Table_WAREHOUSE_TYPE.xml</t>
    <phoneticPr fontId="0" type="noConversion"/>
  </si>
  <si>
    <t>WIP_LINE</t>
    <phoneticPr fontId="0" type="noConversion"/>
  </si>
  <si>
    <t>WiP 라인</t>
    <phoneticPr fontId="0" type="noConversion"/>
  </si>
  <si>
    <t>이 테이블은 번호, 개정, 유효 날짜, 중단 날짜 등과 같은 생산 라인에 대한 정보를 저장합니다.</t>
    <phoneticPr fontId="0" type="noConversion"/>
  </si>
  <si>
    <t>http://isparkmom/apriso/Help/en-us/DB/index.htm?t=Table_WIP_LINE.xml</t>
    <phoneticPr fontId="0" type="noConversion"/>
  </si>
  <si>
    <t>WIP_LINE_CLASS</t>
  </si>
  <si>
    <t>WIP 라인 클레스</t>
    <phoneticPr fontId="0" type="noConversion"/>
  </si>
  <si>
    <t>이 테이블은 생산 라인의 사용자 정의 분류입니다.</t>
    <phoneticPr fontId="0" type="noConversion"/>
  </si>
  <si>
    <t>http://isparkmom/apriso/Help/en-us/DB/index.htm?t=Table_WIP_LINE_CLASS.xml</t>
    <phoneticPr fontId="0" type="noConversion"/>
  </si>
  <si>
    <t>ZONE</t>
  </si>
  <si>
    <t>구역(영역)</t>
    <phoneticPr fontId="0" type="noConversion"/>
  </si>
  <si>
    <t>영역 목록이 포함되어 있습니다.</t>
    <phoneticPr fontId="0" type="noConversion"/>
  </si>
  <si>
    <t>http://isparkmom/apriso/Help/en-us/DB/index.htm?t=Table_ZONE.xml</t>
    <phoneticPr fontId="0" type="noConversion"/>
  </si>
  <si>
    <t>ZONE_CLASS</t>
    <phoneticPr fontId="0" type="noConversion"/>
  </si>
  <si>
    <t>구역(영역) 클레스</t>
    <phoneticPr fontId="0" type="noConversion"/>
  </si>
  <si>
    <t>영역을 분류하는 데 사용되는 영역 사용자 정의 영역 클래스를 포함합니다.</t>
    <phoneticPr fontId="0" type="noConversion"/>
  </si>
  <si>
    <t>http://isparkmom/apriso/Help/en-us/DB/index.htm?t=Table_ZONE_CLASS.xml</t>
    <phoneticPr fontId="0" type="noConversion"/>
  </si>
  <si>
    <t>NOTE</t>
    <phoneticPr fontId="0" type="noConversion"/>
  </si>
  <si>
    <t>노트(메모)</t>
    <phoneticPr fontId="0" type="noConversion"/>
  </si>
  <si>
    <t>사용자가 입력 한 각종 메모를 시스템에 저장합니다.</t>
    <phoneticPr fontId="0" type="noConversion"/>
  </si>
  <si>
    <t>Task</t>
    <phoneticPr fontId="0" type="noConversion"/>
  </si>
  <si>
    <t>http://isparkmom/apriso/Help/en-us/DB/index.htm?t=Table_NOTE.xml</t>
    <phoneticPr fontId="0" type="noConversion"/>
  </si>
  <si>
    <t>NOTE_TYPE</t>
    <phoneticPr fontId="0" type="noConversion"/>
  </si>
  <si>
    <t>노트(메모) 구분</t>
    <phoneticPr fontId="0" type="noConversion"/>
  </si>
  <si>
    <t>Apriso 내에서 생성 할 수있는 모든 유효한 메모 유형을 저장합니다.</t>
    <phoneticPr fontId="0" type="noConversion"/>
  </si>
  <si>
    <t>0 - Panic, 1 - Kaizen Event, 2 - Machine State, 4 - Process Note, 5 - Process Release Note, 6 - Proces Dispatch Note, 7 - SPC Point, 8 - Entity Save, 9 - New Revision created, 10 - Revision Name Changed</t>
    <phoneticPr fontId="0" type="noConversion"/>
  </si>
  <si>
    <t>http://isparkmom/apriso/Help/en-us/DB/index.htm?t=Table_NOTE_TYPE.xml</t>
    <phoneticPr fontId="0" type="noConversion"/>
  </si>
  <si>
    <t>PRIORITY</t>
    <phoneticPr fontId="0" type="noConversion"/>
  </si>
  <si>
    <t>우선순위</t>
    <phoneticPr fontId="0" type="noConversion"/>
  </si>
  <si>
    <t>주문 또는 작업의 우선 순위를 포함합니다. 또한 에스컬레이션 목적으로 다음 우선 순위를 포함합니다.</t>
    <phoneticPr fontId="0" type="noConversion"/>
  </si>
  <si>
    <t>http://isparkmom/apriso/Help/en-us/DB/index.htm?t=Table_PRIORITY.xml</t>
    <phoneticPr fontId="0" type="noConversion"/>
  </si>
  <si>
    <t>PRIORITY_TYPE</t>
    <phoneticPr fontId="0" type="noConversion"/>
  </si>
  <si>
    <t>우선순위 구분</t>
    <phoneticPr fontId="0" type="noConversion"/>
  </si>
  <si>
    <t>http://isparkmom/apriso/Help/en-us/DB/index.htm?t=Table_PRIORITY_TYPE.xml</t>
    <phoneticPr fontId="0" type="noConversion"/>
  </si>
  <si>
    <t>ROLE</t>
  </si>
  <si>
    <t>사용자의 가능한 역할을 포함합니다.</t>
    <phoneticPr fontId="0" type="noConversion"/>
  </si>
  <si>
    <t>http://isparkmom/apriso/Help/en-us/DB/index.htm?t=Table_ROLE.xml</t>
    <phoneticPr fontId="0" type="noConversion"/>
  </si>
  <si>
    <t>SERIAL_NO</t>
  </si>
  <si>
    <t>TASK</t>
  </si>
  <si>
    <t>작업(직무)</t>
    <phoneticPr fontId="0" type="noConversion"/>
  </si>
  <si>
    <t>이 테이블에는 작업 레코드가 포함되어 있습니다.</t>
    <phoneticPr fontId="0" type="noConversion"/>
  </si>
  <si>
    <t>http://isparkmom/apriso/Help/en-us/DB/index.htm?t=Table_TASK.xml</t>
    <phoneticPr fontId="0" type="noConversion"/>
  </si>
  <si>
    <t>TASK_ALLOCATION_TYPE</t>
    <phoneticPr fontId="0" type="noConversion"/>
  </si>
  <si>
    <t>작업(직무) 할당 구분</t>
    <phoneticPr fontId="0" type="noConversion"/>
  </si>
  <si>
    <t>1 - Progress, 2 - Labor, 3 - Material, 4 - Equipment, 5 - Organizational Structure</t>
    <phoneticPr fontId="0" type="noConversion"/>
  </si>
  <si>
    <t>http://isparkmom/apriso/Help/en-us/DB/index.htm?t=Table_TASK_ALLOCATION_TYPE.xml</t>
    <phoneticPr fontId="0" type="noConversion"/>
  </si>
  <si>
    <t>TASK_MATERIAL_USE</t>
  </si>
  <si>
    <t>작업(직무) 자재 사용</t>
    <phoneticPr fontId="0" type="noConversion"/>
  </si>
  <si>
    <t>이 테이블에는 작업에 대한 진행, 일련 번호 및 로트 번호 지정이 포함되어 있습니다.</t>
    <phoneticPr fontId="0" type="noConversion"/>
  </si>
  <si>
    <t>http://isparkmom/apriso/Help/en-us/DB/index.htm?t=Table_TASK_MATERIAL_USE.xml</t>
    <phoneticPr fontId="0" type="noConversion"/>
  </si>
  <si>
    <t>TASK_NOTE</t>
  </si>
  <si>
    <t>작업(직무) 노트</t>
    <phoneticPr fontId="0" type="noConversion"/>
  </si>
  <si>
    <t>작업과 사용자 메모 (NOTE) 사이의 링크를 포함합니다.</t>
    <phoneticPr fontId="0" type="noConversion"/>
  </si>
  <si>
    <t>http://isparkmom/apriso/Help/en-us/DB/index.htm?t=Table_TASK_NOTE.xml</t>
    <phoneticPr fontId="0" type="noConversion"/>
  </si>
  <si>
    <t>TASK_PRIORITY</t>
  </si>
  <si>
    <t>작업(직무) 우선순위</t>
    <phoneticPr fontId="0" type="noConversion"/>
  </si>
  <si>
    <t>순서에서 상속 된 작업의 우선 순위</t>
    <phoneticPr fontId="0" type="noConversion"/>
  </si>
  <si>
    <t>http://isparkmom/apriso/Help/en-us/DB/index.htm?t=Table_TASK_PRIORITY.xml</t>
    <phoneticPr fontId="0" type="noConversion"/>
  </si>
  <si>
    <t>TASK_RESOURCE_USE</t>
    <phoneticPr fontId="0" type="noConversion"/>
  </si>
  <si>
    <t>작업(직무) 자원 사용</t>
    <phoneticPr fontId="0" type="noConversion"/>
  </si>
  <si>
    <t>작업을 실행하는 데 관련된 리소스 목록을 포함합니다.</t>
    <phoneticPr fontId="0" type="noConversion"/>
  </si>
  <si>
    <t>http://isparkmom/apriso/Help/en-us/DB/index.htm?t=Table_TASK_RESOURCE_USE.xml</t>
    <phoneticPr fontId="0" type="noConversion"/>
  </si>
  <si>
    <t>TASK_STATUS</t>
    <phoneticPr fontId="0" type="noConversion"/>
  </si>
  <si>
    <t>작업(직무) 상태</t>
    <phoneticPr fontId="0" type="noConversion"/>
  </si>
  <si>
    <t>작업의 가능한 상태 목록을 포함하며 수정해서는 안됩니다.</t>
    <phoneticPr fontId="0" type="noConversion"/>
  </si>
  <si>
    <t>1 - New, 2 - Abandoned, 3 - Allocated, 4 - Released, 5 - Cancelled, 6 - Started, 7 - Reported, 8 - Completed, 9 - Dispatched, 10 - Held</t>
    <phoneticPr fontId="0" type="noConversion"/>
  </si>
  <si>
    <t>http://isparkmom/apriso/Help/en-us/DB/index.htm?t=Table_TASK_STATUS.xml</t>
    <phoneticPr fontId="0" type="noConversion"/>
  </si>
  <si>
    <t>TASK_STRATEGY_TYPE</t>
    <phoneticPr fontId="0" type="noConversion"/>
  </si>
  <si>
    <t>작업(직무) 전략 구분</t>
    <phoneticPr fontId="0" type="noConversion"/>
  </si>
  <si>
    <t>주문 작업간에 진행 상황을 탐색해야하는 다양한 방법을 포함합니다.</t>
    <phoneticPr fontId="0" type="noConversion"/>
  </si>
  <si>
    <t>1 - Serials, 2 - Lots, 3 - Products, 4 - Serials, Products, 5 - Serials and Lots, 6 - Serials, Lots, Prod, 7 - Operation, 8 - Lots and Products</t>
    <phoneticPr fontId="0" type="noConversion"/>
  </si>
  <si>
    <t>http://isparkmom/apriso/Help/en-us/DB/index.htm?t=Table_TASK_STRATEGY_TYPE.xml</t>
    <phoneticPr fontId="0" type="noConversion"/>
  </si>
  <si>
    <t>TASK_TYPE</t>
    <phoneticPr fontId="0" type="noConversion"/>
  </si>
  <si>
    <t>작업(직무) 구분</t>
    <phoneticPr fontId="0" type="noConversion"/>
  </si>
  <si>
    <t>시스템에서 관리하는 작업 유형을 나열합니다. 수정할 수 없습니다</t>
    <phoneticPr fontId="0" type="noConversion"/>
  </si>
  <si>
    <t>1 - Labor, 2 - Machine, 3 - Standard Operation, 4 - Background</t>
    <phoneticPr fontId="0" type="noConversion"/>
  </si>
  <si>
    <t>http://isparkmom/apriso/Help/en-us/DB/index.htm?t=Table_TASK_TYPE.xml</t>
    <phoneticPr fontId="0" type="noConversion"/>
  </si>
  <si>
    <t>DATE_TYPE</t>
    <phoneticPr fontId="0" type="noConversion"/>
  </si>
  <si>
    <t>날짜 구분</t>
    <phoneticPr fontId="0" type="noConversion"/>
  </si>
  <si>
    <t>지정된 주문 수준에 대해 저장할 수있는 날짜 정보 유형을 정의합니다.</t>
    <phoneticPr fontId="0" type="noConversion"/>
  </si>
  <si>
    <t>Order Management</t>
    <phoneticPr fontId="0" type="noConversion"/>
  </si>
  <si>
    <t>Orders</t>
    <phoneticPr fontId="0" type="noConversion"/>
  </si>
  <si>
    <t>1 - Transport planning, 2 - Registration, 3 - Loading, 4 - Shipment completion, 5 - Shipment, 6 - Arrival, 7 - Departure, 8 - Stop, 9 - Unloading, 10 - Order, 11 - Expected, 12 - Due, 13 - Release, 14 - Schedule Start, 15 - Goods Issue, 16 - Outbound Delivery, 17 - Picking, 18 - Document Date, 19 - Receiving Completed, 99 - Others</t>
    <phoneticPr fontId="0" type="noConversion"/>
  </si>
  <si>
    <t>http://isparkmom/apriso/Help/en-us/DB/index.htm?t=Table_DATE_TYPE.xml</t>
    <phoneticPr fontId="0" type="noConversion"/>
  </si>
  <si>
    <t>EVENT_TYPE</t>
    <phoneticPr fontId="0" type="noConversion"/>
  </si>
  <si>
    <t>이벤트 구분</t>
    <phoneticPr fontId="0" type="noConversion"/>
  </si>
  <si>
    <t>진행 상태 변경(PROGRESS_STATUS_TRANSITION_RULES 테이블에 정의 됨)에 따라 수행 할 작업을 저장합니다.</t>
    <phoneticPr fontId="0" type="noConversion"/>
  </si>
  <si>
    <t>1 - IssueGoods, 2 - PickConfirm, 3 - PackConfirm, 4 - ReceiveGoods, 5 - OrderInformation, 6 - Pick Confirmation v92</t>
    <phoneticPr fontId="0" type="noConversion"/>
  </si>
  <si>
    <t>http://isparkmom/apriso/Help/en-us/DB/index.htm?t=Table_EVENT_TYPE.xml</t>
    <phoneticPr fontId="0" type="noConversion"/>
  </si>
  <si>
    <t>INCOTERM</t>
    <phoneticPr fontId="0" type="noConversion"/>
  </si>
  <si>
    <t>인코텀</t>
    <phoneticPr fontId="0" type="noConversion"/>
  </si>
  <si>
    <t>Incoterm 코드 및 위치가 필수인지 여부를 나타내는 플래그와 같은 Incoterms에 대한 정보를 저장합니다.</t>
    <phoneticPr fontId="0" type="noConversion"/>
  </si>
  <si>
    <t>http://isparkmom/apriso/Help/en-us/DB/index.htm?t=Table_INCOTERM.xml</t>
    <phoneticPr fontId="0" type="noConversion"/>
  </si>
  <si>
    <t>ORDER_DATE</t>
  </si>
  <si>
    <t>오더(주문) 날짜</t>
    <phoneticPr fontId="0" type="noConversion"/>
  </si>
  <si>
    <t>다양한 날짜와 주문 사이의 링크를 포함합니다.</t>
    <phoneticPr fontId="0" type="noConversion"/>
  </si>
  <si>
    <t>http://isparkmom/apriso/Help/en-us/DB/index.htm?t=Table_ORDER_DATE.xml</t>
    <phoneticPr fontId="0" type="noConversion"/>
  </si>
  <si>
    <t>ORDER_DETAIL</t>
  </si>
  <si>
    <t>오더(주문) 상세</t>
    <phoneticPr fontId="0" type="noConversion"/>
  </si>
  <si>
    <t>배송 주문 항목 (배송 할 제품)을 포함합니다.</t>
    <phoneticPr fontId="0" type="noConversion"/>
  </si>
  <si>
    <t>http://isparkmom/apriso/Help/en-us/DB/index.htm?t=Table_ORDER_DETAIL.xml</t>
    <phoneticPr fontId="0" type="noConversion"/>
  </si>
  <si>
    <t>ORDER_DETAIL_ADDRESS</t>
  </si>
  <si>
    <t>오더(주문) 상세 주소</t>
    <phoneticPr fontId="0" type="noConversion"/>
  </si>
  <si>
    <t>배송 주문 항목에 할당 된 주소에 대한 정보를 저장합니다.</t>
    <phoneticPr fontId="0" type="noConversion"/>
  </si>
  <si>
    <t>http://isparkmom/apriso/Help/en-us/DB/index.htm?t=Table_ORDER_DETAIL_ADDRESS.xml</t>
    <phoneticPr fontId="0" type="noConversion"/>
  </si>
  <si>
    <t>ORDER_DETAIL_CONTENT</t>
  </si>
  <si>
    <t>오더(주문) 상세 내용</t>
    <phoneticPr fontId="0" type="noConversion"/>
  </si>
  <si>
    <t>테이블은 주어진 주문 세부 사항의 컨테이너 내용에 대한 정보를 저장합니다.</t>
    <phoneticPr fontId="0" type="noConversion"/>
  </si>
  <si>
    <t>http://isparkmom/apriso/Help/en-us/DB/index.htm?t=Table_ORDER_DETAIL_CONTENT.xml</t>
    <phoneticPr fontId="0" type="noConversion"/>
  </si>
  <si>
    <t>ORDER_HEADER</t>
    <phoneticPr fontId="0" type="noConversion"/>
  </si>
  <si>
    <t>오더(주문) 해더</t>
    <phoneticPr fontId="0" type="noConversion"/>
  </si>
  <si>
    <t>배송 및 운송 주문에 대한 헤더를 포함합니다.</t>
    <phoneticPr fontId="0" type="noConversion"/>
  </si>
  <si>
    <t>http://isparkmom/apriso/Help/en-us/DB/index.htm?t=Table_ORDER_HEADER.xml</t>
    <phoneticPr fontId="0" type="noConversion"/>
  </si>
  <si>
    <t>ORDER_HEADER_ADDRESS</t>
  </si>
  <si>
    <t>오더(주문) 주소</t>
    <phoneticPr fontId="0" type="noConversion"/>
  </si>
  <si>
    <t>배송 및 운송 주문에 할당 된 주소에 대한 정보를 저장합니다.</t>
    <phoneticPr fontId="0" type="noConversion"/>
  </si>
  <si>
    <t>http://isparkmom/apriso/Help/en-us/DB/index.htm?t=Table_ORDER_HEADER_ADDRESS.xml</t>
    <phoneticPr fontId="0" type="noConversion"/>
  </si>
  <si>
    <t>ORDER_PARTNER</t>
  </si>
  <si>
    <t>오더(주문) 파트너</t>
    <phoneticPr fontId="0" type="noConversion"/>
  </si>
  <si>
    <t>다양한 파트너와 해당 역할 간의 링크를 포함합니다.</t>
    <phoneticPr fontId="0" type="noConversion"/>
  </si>
  <si>
    <t>http://isparkmom/apriso/Help/en-us/DB/index.htm?t=Table_ORDER_PARTNER.xml</t>
    <phoneticPr fontId="0" type="noConversion"/>
  </si>
  <si>
    <t>ORDER_RESOURCE</t>
    <phoneticPr fontId="0" type="noConversion"/>
  </si>
  <si>
    <t>오더(주문) 자원</t>
    <phoneticPr fontId="0" type="noConversion"/>
  </si>
  <si>
    <t>주문과 리소스 간의 링크를 포함합니다.</t>
    <phoneticPr fontId="0" type="noConversion"/>
  </si>
  <si>
    <t>http://isparkmom/apriso/Help/en-us/DB/index.htm?t=Table_ORDER_RESOURCE.xml</t>
    <phoneticPr fontId="0" type="noConversion"/>
  </si>
  <si>
    <t>ORDER_SEAL</t>
    <phoneticPr fontId="0" type="noConversion"/>
  </si>
  <si>
    <t>오더(주문) 인장(봉인)</t>
    <phoneticPr fontId="0" type="noConversion"/>
  </si>
  <si>
    <t>주문과 관련된 인장에 대한 정보를 포함합니다.</t>
    <phoneticPr fontId="0" type="noConversion"/>
  </si>
  <si>
    <t>http://isparkmom/apriso/Help/en-us/DB/index.htm?t=Table_ORDER_SEAL.xml</t>
    <phoneticPr fontId="0" type="noConversion"/>
  </si>
  <si>
    <t>ORDER_SHIPMENT_DIMENSION</t>
    <phoneticPr fontId="0" type="noConversion"/>
  </si>
  <si>
    <t>오더(주문) 배송(선적) 치수</t>
    <phoneticPr fontId="0" type="noConversion"/>
  </si>
  <si>
    <t>주문의 다양한 치수 (예 : 상자 수) 또는 배송 (총 중량)을 포함합니다.</t>
    <phoneticPr fontId="0" type="noConversion"/>
  </si>
  <si>
    <t>http://isparkmom/apriso/Help/en-us/DB/index.htm?t=Table_ORDER_SHIPMENT_DIMENSION.xml</t>
    <phoneticPr fontId="0" type="noConversion"/>
  </si>
  <si>
    <t>ORDER_SHIPMENT_STAGE</t>
    <phoneticPr fontId="0" type="noConversion"/>
  </si>
  <si>
    <t>오더(주문) 배송(선적) 단계</t>
    <phoneticPr fontId="0" type="noConversion"/>
  </si>
  <si>
    <t>발송물에 사용되는 적재 및 하역 지점 사이의 다리가 포함됩니다.</t>
    <phoneticPr fontId="0" type="noConversion"/>
  </si>
  <si>
    <t>http://isparkmom/apriso/Help/en-us/DB/index.htm?t=Table_ORDER_SHIPMENT_STAGE.xml</t>
    <phoneticPr fontId="0" type="noConversion"/>
  </si>
  <si>
    <t>ORDER_STATUS</t>
    <phoneticPr fontId="0" type="noConversion"/>
  </si>
  <si>
    <t>오더(주문) 상태</t>
    <phoneticPr fontId="0" type="noConversion"/>
  </si>
  <si>
    <t>주문이 가질 수있는 모든 가능한 상태에 대한 정의를 포함합니다.</t>
    <phoneticPr fontId="0" type="noConversion"/>
  </si>
  <si>
    <t>1 - New, 2 - Started, 3 - Completed, 4 - Held, 5 - Cancelled, 6 - Closed, 7 - Released</t>
    <phoneticPr fontId="0" type="noConversion"/>
  </si>
  <si>
    <t>http://isparkmom/apriso/Help/en-us/DB/index.htm?t=Table_ORDER_STATUS.xml</t>
    <phoneticPr fontId="0" type="noConversion"/>
  </si>
  <si>
    <t>ORDER_STATUS_HISTORY</t>
    <phoneticPr fontId="0" type="noConversion"/>
  </si>
  <si>
    <t>오더(주문) 상태 내역</t>
    <phoneticPr fontId="0" type="noConversion"/>
  </si>
  <si>
    <t>이 테이블은 주문 내역 및 WIP 주문 상태 변경 사항을 저장합니다.</t>
    <phoneticPr fontId="0" type="noConversion"/>
  </si>
  <si>
    <t>http://isparkmom/apriso/Help/en-us/DB/index.htm?t=Table_ORDER_STATUS_HISTORY.xml</t>
    <phoneticPr fontId="0" type="noConversion"/>
  </si>
  <si>
    <t>SEAL_STATUS</t>
    <phoneticPr fontId="0" type="noConversion"/>
  </si>
  <si>
    <t>인장(봉인) 상태</t>
    <phoneticPr fontId="0" type="noConversion"/>
  </si>
  <si>
    <t>봉인의 가능한 값을 포함합니다 (컨테이너 또는 배송에 연결됨).</t>
    <phoneticPr fontId="0" type="noConversion"/>
  </si>
  <si>
    <t>0 - Other, 1 - Broken, 2 - Damaged, 3 - In Right Condition, 4 - Missing, 5 - Replaced, 6 - The Electronic Seal Is Faulty</t>
    <phoneticPr fontId="0" type="noConversion"/>
  </si>
  <si>
    <t>http://isparkmom/apriso/Help/en-us/DB/index.htm?t=Table_SEAL_STATUS.xml</t>
    <phoneticPr fontId="0" type="noConversion"/>
  </si>
  <si>
    <t>인장(봉인) 번호</t>
    <phoneticPr fontId="0" type="noConversion"/>
  </si>
  <si>
    <t>SHIPMENT_STAGE</t>
    <phoneticPr fontId="0" type="noConversion"/>
  </si>
  <si>
    <t>배송(선적) 단계</t>
    <phoneticPr fontId="0" type="noConversion"/>
  </si>
  <si>
    <t>이 테이블에는 발송물에 사용되는 적재 지점과 하역 지점 사이의 레그(legeuga)가 포함됩니다.</t>
    <phoneticPr fontId="0" type="noConversion"/>
  </si>
  <si>
    <t>Transportation</t>
    <phoneticPr fontId="0" type="noConversion"/>
  </si>
  <si>
    <t>http://isparkmom/apriso/Help/en-us/DB/index.htm?t=Table_SHIPMENT_STAGE.xml</t>
    <phoneticPr fontId="0" type="noConversion"/>
  </si>
  <si>
    <t>SHIPMENT_STAGE_POINT</t>
  </si>
  <si>
    <t>배송(선적) 단계 포인트(지점)</t>
    <phoneticPr fontId="0" type="noConversion"/>
  </si>
  <si>
    <t>이 테이블에는 발송물의 다양한 적재 및 하역 지점이 포함되어 있습니다.</t>
    <phoneticPr fontId="0" type="noConversion"/>
  </si>
  <si>
    <t>http://isparkmom/apriso/Help/en-us/DB/index.htm?t=Table_SHIPMENT_STAGE_POINT.xml</t>
    <phoneticPr fontId="0" type="noConversion"/>
  </si>
  <si>
    <t>SHIPMENT_STAGE_POINT_TYPE</t>
    <phoneticPr fontId="0" type="noConversion"/>
  </si>
  <si>
    <t>배송(선적) 단계 포인트(지점) 구분</t>
    <phoneticPr fontId="0" type="noConversion"/>
  </si>
  <si>
    <t>이 테이블은 가능한 모든 배송 단계 지점 유형을 정의합니다.</t>
    <phoneticPr fontId="0" type="noConversion"/>
  </si>
  <si>
    <t>1 - Pickup, 2 - Drop-off</t>
    <phoneticPr fontId="0" type="noConversion"/>
  </si>
  <si>
    <t>http://isparkmom/apriso/Help/en-us/DB/index.htm?t=Table_SHIPMENT_STAGE_POINT_TYPE.xml</t>
    <phoneticPr fontId="0" type="noConversion"/>
  </si>
  <si>
    <t>SHIPMENT_TYPE</t>
    <phoneticPr fontId="0" type="noConversion"/>
  </si>
  <si>
    <t>배송(선적) 구분</t>
    <phoneticPr fontId="0" type="noConversion"/>
  </si>
  <si>
    <t>이 테이블은 가능한 모든 배송 유형을 정의합니다.</t>
    <phoneticPr fontId="0" type="noConversion"/>
  </si>
  <si>
    <t>1 - Customer, 2 - Replenishment, 3 - Transfer, 4 - Outside Processing</t>
    <phoneticPr fontId="0" type="noConversion"/>
  </si>
  <si>
    <t>http://isparkmom/apriso/Help/en-us/DB/index.htm?t=Table_SHIPMENT_TYPE.xml</t>
    <phoneticPr fontId="0" type="noConversion"/>
  </si>
  <si>
    <t>이 테이블은 프로세스의 일부로 표시 될 수있는 DELMIA Apriso에 정의 된 문서를 저장합니다.</t>
    <phoneticPr fontId="0" type="noConversion"/>
  </si>
  <si>
    <t>Framework</t>
    <phoneticPr fontId="0" type="noConversion"/>
  </si>
  <si>
    <t>Documents</t>
    <phoneticPr fontId="0" type="noConversion"/>
  </si>
  <si>
    <t>http://isparkmom/apriso/Help/en-us/DB/index.htm?t=Table_DOCUMENT.xml</t>
    <phoneticPr fontId="0" type="noConversion"/>
  </si>
  <si>
    <t>DOCUMENT_CLASS</t>
  </si>
  <si>
    <t>문서 클레스</t>
    <phoneticPr fontId="0" type="noConversion"/>
  </si>
  <si>
    <t>문서 클래스 (사용자 정의).</t>
    <phoneticPr fontId="0" type="noConversion"/>
  </si>
  <si>
    <t>http://isparkmom/apriso/Help/en-us/DB/index.htm?t=Table_DOCUMENT_CLASS.xml</t>
    <phoneticPr fontId="0" type="noConversion"/>
  </si>
  <si>
    <t>DOCUMENT_FORMAT</t>
    <phoneticPr fontId="0" type="noConversion"/>
  </si>
  <si>
    <t>문서 형식</t>
    <phoneticPr fontId="0" type="noConversion"/>
  </si>
  <si>
    <t>문서의 형식을 저장합니다 (예 : Word * .doc 또는 Excel * .XLS).</t>
    <phoneticPr fontId="0" type="noConversion"/>
  </si>
  <si>
    <t>http://isparkmom/apriso/Help/en-us/DB/index.htm?t=Table_DOCUMENT_FORMAT.xml</t>
    <phoneticPr fontId="0" type="noConversion"/>
  </si>
  <si>
    <t>DOCUMENT_GROUP</t>
  </si>
  <si>
    <t>문서 그룹</t>
    <phoneticPr fontId="0" type="noConversion"/>
  </si>
  <si>
    <t>이 테이블에는 그룹과 문서 간의 링크가 포함되어 있습니다.</t>
    <phoneticPr fontId="0" type="noConversion"/>
  </si>
  <si>
    <t>http://isparkmom/apriso/Help/en-us/DB/index.htm?t=Table_DOCUMENT_GROUP.xml</t>
    <phoneticPr fontId="0" type="noConversion"/>
  </si>
  <si>
    <t>DOCUMENT_PARAMETER</t>
  </si>
  <si>
    <t>문서 파라미터</t>
    <phoneticPr fontId="0" type="noConversion"/>
  </si>
  <si>
    <t>미사용</t>
    <phoneticPr fontId="0" type="noConversion"/>
  </si>
  <si>
    <t>http://isparkmom/apriso/Help/en-us/DB/index.htm?t=Table_DOCUMENT_PARAMETER.xml</t>
    <phoneticPr fontId="0" type="noConversion"/>
  </si>
  <si>
    <t>DOCUMENT_REGION_REASON_CODE</t>
    <phoneticPr fontId="0" type="noConversion"/>
  </si>
  <si>
    <t>문서 영역 원인 코드</t>
    <phoneticPr fontId="0" type="noConversion"/>
  </si>
  <si>
    <t>이 테이블은 문서 영역에 지정된 원인 코드를 저장합니다.</t>
    <phoneticPr fontId="0" type="noConversion"/>
  </si>
  <si>
    <t>http://isparkmom/apriso/Help/en-us/DB/index.htm?t=Table_DOCUMENT_REGION_REASON_CODE.xml</t>
    <phoneticPr fontId="0" type="noConversion"/>
  </si>
  <si>
    <t>DOCUMENT_RELATION</t>
  </si>
  <si>
    <t>문서 관계</t>
    <phoneticPr fontId="0" type="noConversion"/>
  </si>
  <si>
    <t>이 테이블은 문서 간의 링크 (관계)를 저장합니다.</t>
    <phoneticPr fontId="0" type="noConversion"/>
  </si>
  <si>
    <t>http://isparkmom/apriso/Help/en-us/DB/index.htm?t=Table_DOCUMENT_RELATION.xml</t>
    <phoneticPr fontId="0" type="noConversion"/>
  </si>
  <si>
    <t>DOCUMENT_RELATION_CLASS</t>
  </si>
  <si>
    <t>문서 관계 클레스</t>
    <phoneticPr fontId="0" type="noConversion"/>
  </si>
  <si>
    <t>문서 간의 링크 클래스입니다.</t>
    <phoneticPr fontId="0" type="noConversion"/>
  </si>
  <si>
    <t>http://isparkmom/apriso/Help/en-us/DB/index.htm?t=Table_DOCUMENT_RELATION_CLASS.xml</t>
    <phoneticPr fontId="0" type="noConversion"/>
  </si>
  <si>
    <t>이 테이블에는 문서의 유효한 상태 목록이 포함되어 있습니다. 목록을 수정해서는 안됩니다.</t>
    <phoneticPr fontId="0" type="noConversion"/>
  </si>
  <si>
    <t>http://isparkmom/apriso/Help/en-us/DB/index.htm?t=Table_DOCUMENT_STATUS.xml</t>
    <phoneticPr fontId="0" type="noConversion"/>
  </si>
  <si>
    <t>문서 번역</t>
    <phoneticPr fontId="0" type="noConversion"/>
  </si>
  <si>
    <t>문서의 이름과 실제 파일을 연결합니다 (언어 별).</t>
    <phoneticPr fontId="0" type="noConversion"/>
  </si>
  <si>
    <t>http://isparkmom/apriso/Help/en-us/DB/index.htm?t=Table_DOCUMENT_TRANSLATION.xml</t>
    <phoneticPr fontId="0" type="noConversion"/>
  </si>
  <si>
    <t>DOCUMENT_TYPE</t>
    <phoneticPr fontId="0" type="noConversion"/>
  </si>
  <si>
    <t>문서 구분</t>
    <phoneticPr fontId="0" type="noConversion"/>
  </si>
  <si>
    <t>http://isparkmom/apriso/Help/en-us/DB/index.htm?t=Table_DOCUMENT_TYPE.xml</t>
    <phoneticPr fontId="0" type="noConversion"/>
  </si>
  <si>
    <t>GROUP_</t>
  </si>
  <si>
    <t>그룹</t>
    <phoneticPr fontId="0" type="noConversion"/>
  </si>
  <si>
    <t>모든 그룹 유형을 저장합니다.</t>
    <phoneticPr fontId="0" type="noConversion"/>
  </si>
  <si>
    <t>Groups</t>
    <phoneticPr fontId="0" type="noConversion"/>
  </si>
  <si>
    <t>http://isparkmom/apriso/Help/en-us/DB/index.htm?t=Table_GROUP_.xml</t>
    <phoneticPr fontId="0" type="noConversion"/>
  </si>
  <si>
    <t>GROUP_CLASS</t>
  </si>
  <si>
    <t>그룹 클레스</t>
    <phoneticPr fontId="0" type="noConversion"/>
  </si>
  <si>
    <t>시스템에 존재하는 모든 유효한 그룹 클래스를 정의합니다.</t>
    <phoneticPr fontId="0" type="noConversion"/>
  </si>
  <si>
    <t>http://isparkmom/apriso/Help/en-us/DB/index.htm?t=Table_GROUP_CLASS.xml</t>
    <phoneticPr fontId="0" type="noConversion"/>
  </si>
  <si>
    <t>LABEL_CONTENT</t>
    <phoneticPr fontId="0" type="noConversion"/>
  </si>
  <si>
    <t>라벨 내용</t>
    <phoneticPr fontId="0" type="noConversion"/>
  </si>
  <si>
    <t>LABEL_CONTENT 구성 요소에 의해 생성 된 다양한 LABEL_CONTENT를 저장합니다.</t>
    <phoneticPr fontId="0" type="noConversion"/>
  </si>
  <si>
    <t>Reports, Labels and Printing</t>
    <phoneticPr fontId="0" type="noConversion"/>
  </si>
  <si>
    <t>http://isparkmom/apriso/Help/en-us/DB/index.htm?t=Table_LABEL_CONTENT.xml</t>
    <phoneticPr fontId="0" type="noConversion"/>
  </si>
  <si>
    <t>LABEL_STATUS</t>
    <phoneticPr fontId="0" type="noConversion"/>
  </si>
  <si>
    <t>라벨 상태</t>
    <phoneticPr fontId="0" type="noConversion"/>
  </si>
  <si>
    <t>LABEL_STATUS 구성 요소에 의해 생성 된 다양한 LABEL_STATUS를 저장합니다.</t>
    <phoneticPr fontId="0" type="noConversion"/>
  </si>
  <si>
    <t>http://isparkmom/apriso/Help/en-us/DB/index.htm?t=Table_LABEL_STATUS.xml</t>
    <phoneticPr fontId="0" type="noConversion"/>
  </si>
  <si>
    <t>PAPER_FORMAT</t>
    <phoneticPr fontId="0" type="noConversion"/>
  </si>
  <si>
    <t>페이퍼 포멧(용지 형식)</t>
    <phoneticPr fontId="0" type="noConversion"/>
  </si>
  <si>
    <t>시스템에 정의 된 다양한 용지 형식을 포함합니다. 프린터 기능 및 라벨 정의에 연결됩니다.</t>
    <phoneticPr fontId="0" type="noConversion"/>
  </si>
  <si>
    <t>http://isparkmom/apriso/Help/en-us/DB/index.htm?t=Table_PAPER_FORMAT.xml</t>
    <phoneticPr fontId="0" type="noConversion"/>
  </si>
  <si>
    <t>PRINT_REQUEST_HISTORY</t>
    <phoneticPr fontId="0" type="noConversion"/>
  </si>
  <si>
    <t>출력 요청 내역</t>
    <phoneticPr fontId="0" type="noConversion"/>
  </si>
  <si>
    <t>이 테이블에는 사용자가 인쇄 엔진으로 보낸 다양한 인쇄 요청이 포함되어 있습니다.</t>
    <phoneticPr fontId="0" type="noConversion"/>
  </si>
  <si>
    <t>http://isparkmom/apriso/Help/en-us/DB/index.htm?t=Table_PRINT_REQUEST_HISTORY.xml</t>
    <phoneticPr fontId="0" type="noConversion"/>
  </si>
  <si>
    <t>PRINTER</t>
  </si>
  <si>
    <t>프린터</t>
    <phoneticPr fontId="0" type="noConversion"/>
  </si>
  <si>
    <t>시스템에 정의 된 프린터를 포함합니다.</t>
    <phoneticPr fontId="0" type="noConversion"/>
  </si>
  <si>
    <t>http://isparkmom/apriso/Help/en-us/DB/index.htm?t=Table_PRINTER.xml</t>
    <phoneticPr fontId="0" type="noConversion"/>
  </si>
  <si>
    <t>PRINTER_CLASS</t>
  </si>
  <si>
    <t>프린터 클래스</t>
    <phoneticPr fontId="0" type="noConversion"/>
  </si>
  <si>
    <t>프린터에 대한 다양한 사용자 정의 클래스를 포함합니다.</t>
    <phoneticPr fontId="0" type="noConversion"/>
  </si>
  <si>
    <t>http://isparkmom/apriso/Help/en-us/DB/index.htm?t=Table_PRINTER_CLASS.xml</t>
    <phoneticPr fontId="0" type="noConversion"/>
  </si>
  <si>
    <t>PRINTER_PAPER_FORMAT</t>
  </si>
  <si>
    <t>프린터 페이퍼 포맷(용지 형식)</t>
    <phoneticPr fontId="0" type="noConversion"/>
  </si>
  <si>
    <t>프린터와 지원하는 용지 형식 간의 링크를 포함합니다.</t>
    <phoneticPr fontId="0" type="noConversion"/>
  </si>
  <si>
    <t>http://isparkmom/apriso/Help/en-us/DB/index.htm?t=Table_PRINTER_PAPER_FORMAT.xml</t>
    <phoneticPr fontId="0" type="noConversion"/>
  </si>
  <si>
    <t>LANGUAGE</t>
  </si>
  <si>
    <t>언어</t>
    <phoneticPr fontId="0" type="noConversion"/>
  </si>
  <si>
    <t>사용자 또는 파트너가 사용하는 다양한 언어 코드가 포함되어 있습니다.</t>
    <phoneticPr fontId="0" type="noConversion"/>
  </si>
  <si>
    <t>Multi-language</t>
    <phoneticPr fontId="0" type="noConversion"/>
  </si>
  <si>
    <t>http://isparkmom/apriso/Help/en-us/DB/index.htm?t=Table_LANGUAGE.xml</t>
    <phoneticPr fontId="0" type="noConversion"/>
  </si>
  <si>
    <t>LITERAL</t>
    <phoneticPr fontId="0" type="noConversion"/>
  </si>
  <si>
    <t>리터럴</t>
    <phoneticPr fontId="0" type="noConversion"/>
  </si>
  <si>
    <t>Apriso 애플리케이션 소프트웨어에 대한 태그 및 프롬프트</t>
    <phoneticPr fontId="0" type="noConversion"/>
  </si>
  <si>
    <t>http://isparkmom/apriso/Help/en-us/DB/index.htm?t=Table_LITERAL.xml</t>
    <phoneticPr fontId="0" type="noConversion"/>
  </si>
  <si>
    <t>LITERAL_DICTIONARY</t>
  </si>
  <si>
    <t>리터럴 사전</t>
    <phoneticPr fontId="0" type="noConversion"/>
  </si>
  <si>
    <t>이 테이블은 재사용 가능한 리터럴을 저장합니다.</t>
    <phoneticPr fontId="0" type="noConversion"/>
  </si>
  <si>
    <t>http://isparkmom/apriso/Help/en-us/DB/index.htm?t=Table_LITERAL_DICTIONARY.xml</t>
    <phoneticPr fontId="0" type="noConversion"/>
  </si>
  <si>
    <t>LITERAL_DICTIONARY_TRANSLATION</t>
    <phoneticPr fontId="0" type="noConversion"/>
  </si>
  <si>
    <t>리터럴 사전 번역</t>
    <phoneticPr fontId="0" type="noConversion"/>
  </si>
  <si>
    <t>이 테이블은 재사용 가능한 리터럴에 대한 번역을 저장합니다.</t>
    <phoneticPr fontId="0" type="noConversion"/>
  </si>
  <si>
    <t>http://isparkmom/apriso/Help/en-us/DB/index.htm?t=Table_LITERAL_DICTIONARY_TRANSLATION.xml</t>
    <phoneticPr fontId="0" type="noConversion"/>
  </si>
  <si>
    <t>LITERAL_TRANSLATION</t>
  </si>
  <si>
    <t>리터털 번역</t>
    <phoneticPr fontId="0" type="noConversion"/>
  </si>
  <si>
    <t>여러 언어로 번역 된 Apriso 애플리케이션 소프트웨어 용 태그, 프롬프트 및 메시지</t>
    <phoneticPr fontId="0" type="noConversion"/>
  </si>
  <si>
    <t>http://isparkmom/apriso/Help/en-us/DB/index.htm?t=Table_LITERAL_TRANSLATION.xml</t>
    <phoneticPr fontId="0" type="noConversion"/>
  </si>
  <si>
    <t>LOCALE</t>
    <phoneticPr fontId="0" type="noConversion"/>
  </si>
  <si>
    <t>로케일</t>
    <phoneticPr fontId="0" type="noConversion"/>
  </si>
  <si>
    <t>코드 내에서 하위 언어를 구분합니다 (예 : 미국 영어 대 영국 영어).</t>
    <phoneticPr fontId="0" type="noConversion"/>
  </si>
  <si>
    <t>http://isparkmom/apriso/Help/en-us/DB/index.htm?t=Table_LOCALE.xml</t>
    <phoneticPr fontId="0" type="noConversion"/>
  </si>
  <si>
    <t>TEXT</t>
  </si>
  <si>
    <t>텍스트</t>
    <phoneticPr fontId="0" type="noConversion"/>
  </si>
  <si>
    <t>시스템에 유지되는 다양한 텍스트를 포함합니다.</t>
    <phoneticPr fontId="0" type="noConversion"/>
  </si>
  <si>
    <t>http://isparkmom/apriso/Help/en-us/DB/index.htm?t=Table_TEXT.xml</t>
    <phoneticPr fontId="0" type="noConversion"/>
  </si>
  <si>
    <t>TEXT_DETAIL</t>
    <phoneticPr fontId="0" type="noConversion"/>
  </si>
  <si>
    <t>텍스트 상세</t>
    <phoneticPr fontId="0" type="noConversion"/>
  </si>
  <si>
    <t>텍스트 기록에 대한 다양한 텍스트 세부 정보 링크를 포함합니다.</t>
    <phoneticPr fontId="0" type="noConversion"/>
  </si>
  <si>
    <t>http://isparkmom/apriso/Help/en-us/DB/index.htm?t=Table_TEXT_DETAIL.xml</t>
    <phoneticPr fontId="0" type="noConversion"/>
  </si>
  <si>
    <t>TEXT_DETAIL_TRANSLATION</t>
  </si>
  <si>
    <t>텍스트 상세 번역</t>
    <phoneticPr fontId="0" type="noConversion"/>
  </si>
  <si>
    <t>텍스트 세부 사항의 다양한 텍스트 번역을 포함합니다.</t>
    <phoneticPr fontId="0" type="noConversion"/>
  </si>
  <si>
    <t>http://isparkmom/apriso/Help/en-us/DB/index.htm?t=Table_TEXT_DETAIL_TRANSLATION.xml</t>
    <phoneticPr fontId="0" type="noConversion"/>
  </si>
  <si>
    <t>TEXT_TRANSLATION</t>
  </si>
  <si>
    <t>텍스트 번역</t>
    <phoneticPr fontId="0" type="noConversion"/>
  </si>
  <si>
    <t>텍스트 테이블의 다양한 텍스트 번역을 포함합니다.</t>
    <phoneticPr fontId="0" type="noConversion"/>
  </si>
  <si>
    <t>http://isparkmom/apriso/Help/en-us/DB/index.htm?t=Table_TEXT_TRANSLATION.xml</t>
    <phoneticPr fontId="0" type="noConversion"/>
  </si>
  <si>
    <t>직원 역할(권한)</t>
    <phoneticPr fontId="0" type="noConversion"/>
  </si>
  <si>
    <t>EMPLOYEE 간의 링크를 ROLE 테이블의 하나 이상의 행에 저장하여 직원 프로필의 측면으로 생성합니다.</t>
    <phoneticPr fontId="0" type="noConversion"/>
  </si>
  <si>
    <t>Menus and Authorization</t>
    <phoneticPr fontId="0" type="noConversion"/>
  </si>
  <si>
    <t>Menu and Portal</t>
    <phoneticPr fontId="0" type="noConversion"/>
  </si>
  <si>
    <t>http://isparkmom/apriso/Help/en-us/DB/index.htm?t=Table_EMPLOYEE_ROLE.xml</t>
    <phoneticPr fontId="0" type="noConversion"/>
  </si>
  <si>
    <t>직원 기술</t>
    <phoneticPr fontId="0" type="noConversion"/>
  </si>
  <si>
    <t>SKILL 테이블의 하나 이상의 행에 대한 EMPLOYEE 간의 링크를 저장하여 직원 프로필의 측면으로 생성합니다.</t>
    <phoneticPr fontId="0" type="noConversion"/>
  </si>
  <si>
    <t>http://isparkmom/apriso/Help/en-us/DB/index.htm?t=Table_EMPLOYEE_SKILL.xml</t>
    <phoneticPr fontId="0" type="noConversion"/>
  </si>
  <si>
    <t>직원 작업 센터(작업장)</t>
    <phoneticPr fontId="0" type="noConversion"/>
  </si>
  <si>
    <t>이 테이블은 직원과 직원이 허용되는 작업 센터 간의 링크를 저장합니다.</t>
    <phoneticPr fontId="0" type="noConversion"/>
  </si>
  <si>
    <t>http://isparkmom/apriso/Help/en-us/DB/index.htm?t=Table_EMPLOYEE_WORK_CENTER.xml</t>
    <phoneticPr fontId="0" type="noConversion"/>
  </si>
  <si>
    <t>MENU_ITEM</t>
  </si>
  <si>
    <t>메뉴 항목</t>
    <phoneticPr fontId="0" type="noConversion"/>
  </si>
  <si>
    <t>다양한 사용자가 액세스 할 수있는 항목의 정의를 포함합니다.</t>
    <phoneticPr fontId="0" type="noConversion"/>
  </si>
  <si>
    <t>http://isparkmom/apriso/Help/en-us/DB/index.htm?t=Table_MENU_ITEM.xml</t>
    <phoneticPr fontId="0" type="noConversion"/>
  </si>
  <si>
    <t>MENU_ITEM_ROLE</t>
  </si>
  <si>
    <t>메뉴 항목 역할(권한)</t>
    <phoneticPr fontId="0" type="noConversion"/>
  </si>
  <si>
    <t>메뉴 항목과 사용자 역할 간의 링크를 포함합니다.</t>
    <phoneticPr fontId="0" type="noConversion"/>
  </si>
  <si>
    <t>http://isparkmom/apriso/Help/en-us/DB/index.htm?t=Table_MENU_ITEM_ROLE.xml</t>
    <phoneticPr fontId="0" type="noConversion"/>
  </si>
  <si>
    <t>MENU_ITEM_TYPE</t>
    <phoneticPr fontId="0" type="noConversion"/>
  </si>
  <si>
    <t>메뉴 항목 구분</t>
    <phoneticPr fontId="0" type="noConversion"/>
  </si>
  <si>
    <t>시스템에서 사용할 수있는 메뉴 항목 유형을 포함합니다. 수정해서는 안됩니다.</t>
    <phoneticPr fontId="0" type="noConversion"/>
  </si>
  <si>
    <t>1 - Portal Action, 2 - Standard Operation with Task (FlexPart), 3 - FlexViews (FlexPart), 4 - Links to URL, 6 - Reports (FlexPart), 7 - Standard Operation (FlexPart), 8 - Standard Operation Module (FlexPart), 9 - Client Application, 10 - Dynamic M&amp;M Screen, 11 - Submenu, 12 - M&amp;M Screen (FlexPart), 13 - Web Dynamic Grid (FlexPart), 14 - Screen (FlexPart), 15 - Dashboard (FlexPart), 16 - Offline Screen (FlexPart)</t>
    <phoneticPr fontId="0" type="noConversion"/>
  </si>
  <si>
    <t>http://isparkmom/apriso/Help/en-us/DB/index.htm?t=Table_MENU_ITEM_TYPE.xml</t>
    <phoneticPr fontId="0" type="noConversion"/>
  </si>
  <si>
    <t>작업 센터(작업장)</t>
    <phoneticPr fontId="0" type="noConversion"/>
  </si>
  <si>
    <t>이 테이블에는 시스템의 작업 센터가 나열되어 있습니다.</t>
    <phoneticPr fontId="0" type="noConversion"/>
  </si>
  <si>
    <t>http://isparkmom/apriso/Help/en-us/DB/index.htm?t=Table_WORK_CENTER.xml</t>
    <phoneticPr fontId="0" type="noConversion"/>
  </si>
  <si>
    <t>COMPONENT</t>
  </si>
  <si>
    <t>컴포넌트(구성요소)</t>
    <phoneticPr fontId="0" type="noConversion"/>
  </si>
  <si>
    <t>이 테이블은 PRODUCT_COMPONENT, WIP_COMPONENT, OPERATION_COMPONENT, PROCESS_COMPONENT, RECIPE_COMPONENT, RESOURCE_COMPONENT 테이블에 대한 기본 구성 요소 정보를 저장합니다.</t>
    <phoneticPr fontId="0" type="noConversion"/>
  </si>
  <si>
    <t>Production</t>
    <phoneticPr fontId="0" type="noConversion"/>
  </si>
  <si>
    <t>Bill of Material</t>
    <phoneticPr fontId="0" type="noConversion"/>
  </si>
  <si>
    <t>http://isparkmom/apriso/Help/en-us/DB/index.htm?t=Table_COMPONENT.xml</t>
    <phoneticPr fontId="0" type="noConversion"/>
  </si>
  <si>
    <t>COMPONENT_DESIGNATOR</t>
    <phoneticPr fontId="0" type="noConversion"/>
  </si>
  <si>
    <t>컴포넌트(구성요소) 지정자</t>
    <phoneticPr fontId="0" type="noConversion"/>
  </si>
  <si>
    <t>구성 요소 지정자를 정의합니다..</t>
    <phoneticPr fontId="0" type="noConversion"/>
  </si>
  <si>
    <t>http://isparkmom/apriso/Help/en-us/DB/index.htm?t=Table_COMPONENT_DESIGNATOR.xml</t>
    <phoneticPr fontId="0" type="noConversion"/>
  </si>
  <si>
    <t>COMPONENT_INSTANCE</t>
    <phoneticPr fontId="0" type="noConversion"/>
  </si>
  <si>
    <t>컴포넌트(구성요소) 인스턴스</t>
    <phoneticPr fontId="0" type="noConversion"/>
  </si>
  <si>
    <t>이 테이블은 3D 작업 지침 및 기타 개체에 정의 된 구성 요소 인스턴스 정보를 저장합니다.</t>
    <phoneticPr fontId="0" type="noConversion"/>
  </si>
  <si>
    <t>http://isparkmom/apriso/Help/en-us/DB/index.htm?t=Table_COMPONENT_INSTANCE.xml</t>
    <phoneticPr fontId="0" type="noConversion"/>
  </si>
  <si>
    <t>COMPONENT_INTEGR_METHOD</t>
    <phoneticPr fontId="0" type="noConversion"/>
  </si>
  <si>
    <t>컴포넌트 인티저 메소드</t>
    <phoneticPr fontId="0" type="noConversion"/>
  </si>
  <si>
    <t>생산 과정 (예 : 탱크, 파이프 또는 컨테이너에서) 중에 제품을 도입하는 다양한 방법을 포함합니다.</t>
    <phoneticPr fontId="0" type="noConversion"/>
  </si>
  <si>
    <t>http://isparkmom/apriso/Help/en-us/DB/index.htm?t=Table_COMPONENT_INTEGR_METHOD.xml</t>
    <phoneticPr fontId="0" type="noConversion"/>
  </si>
  <si>
    <t>COMPONENT_INTEGR_METHOD_CLASS</t>
  </si>
  <si>
    <t>컴포넌트 인티저 메소드 클레스</t>
    <phoneticPr fontId="0" type="noConversion"/>
  </si>
  <si>
    <t>구성 요소 통합 방법을 분류하는 데 사용되는 클래스를 포함합니다.</t>
    <phoneticPr fontId="0" type="noConversion"/>
  </si>
  <si>
    <t>http://isparkmom/apriso/Help/en-us/DB/index.htm?t=Table_COMPONENT_INTEGR_METHOD_CLASS.xml</t>
    <phoneticPr fontId="0" type="noConversion"/>
  </si>
  <si>
    <t>COMPONENT_ISSUE_TYPE</t>
    <phoneticPr fontId="0" type="noConversion"/>
  </si>
  <si>
    <t>컴포넌트 이슈 구분</t>
    <phoneticPr fontId="0" type="noConversion"/>
  </si>
  <si>
    <t>사용 가능한 모든 유형의 구성 요소 문제 (소비 또는 생산)를 포함합니다.</t>
    <phoneticPr fontId="0" type="noConversion"/>
  </si>
  <si>
    <t>1 - Consume, 2 - Produce</t>
    <phoneticPr fontId="0" type="noConversion"/>
  </si>
  <si>
    <t>http://isparkmom/apriso/Help/en-us/DB/index.htm?t=Table_COMPONENT_ISSUE_TYPE.xml</t>
    <phoneticPr fontId="0" type="noConversion"/>
  </si>
  <si>
    <t>COMPONENT_SUBSTITUTE</t>
    <phoneticPr fontId="0" type="noConversion"/>
  </si>
  <si>
    <t>컴포넌트 대체</t>
    <phoneticPr fontId="0" type="noConversion"/>
  </si>
  <si>
    <t>특정 경우 구성 요소가 다른 구성 요소로 대체 될 수 있음을 BOM에서 정의합니다.</t>
    <phoneticPr fontId="0" type="noConversion"/>
  </si>
  <si>
    <t>http://isparkmom/apriso/Help/en-us/DB/index.htm?t=Table_COMPONENT_SUBSTITUTE.xml</t>
    <phoneticPr fontId="0" type="noConversion"/>
  </si>
  <si>
    <t>COMPONENT_USAGE_TYPE</t>
    <phoneticPr fontId="0" type="noConversion"/>
  </si>
  <si>
    <t>컴포넌트 용법 구분</t>
    <phoneticPr fontId="0" type="noConversion"/>
  </si>
  <si>
    <t>BOM에서 구성 요소의 사용 유형을 정의합니다.</t>
    <phoneticPr fontId="0" type="noConversion"/>
  </si>
  <si>
    <t>1 - Regular, 2 - Active Ingredient, 3 - Compensating Ingredient, 4 - Non-Compensating Ingredient, 5 - Constant Ingredient, 6 - Variable By-Product, 7 - Constant By-Product, 8 - Variable Co-Product, 9 - Constant Co-Product, 10 - Incidental</t>
    <phoneticPr fontId="0" type="noConversion"/>
  </si>
  <si>
    <t>http://isparkmom/apriso/Help/en-us/DB/index.htm?t=Table_COMPONENT_USAGE_TYPE.xml</t>
    <phoneticPr fontId="0" type="noConversion"/>
  </si>
  <si>
    <t>SUBSTITUTE_TYPE</t>
    <phoneticPr fontId="0" type="noConversion"/>
  </si>
  <si>
    <t>대체 구분</t>
    <phoneticPr fontId="0" type="noConversion"/>
  </si>
  <si>
    <t>시스템에서 사용할 수있는 다양한 대체 유형을 나열합니다.</t>
    <phoneticPr fontId="0" type="noConversion"/>
  </si>
  <si>
    <t>http://isparkmom/apriso/Help/en-us/DB/index.htm?t=Table_SUBSTITUTE_TYPE.xml</t>
    <phoneticPr fontId="0" type="noConversion"/>
  </si>
  <si>
    <t>CHECK_LIST</t>
  </si>
  <si>
    <t>체크 리스트</t>
    <phoneticPr fontId="0" type="noConversion"/>
  </si>
  <si>
    <t>체크리스트의 헤더 (이름 및 클래스)를 포함합니다.</t>
    <phoneticPr fontId="0" type="noConversion"/>
  </si>
  <si>
    <t>Checklist</t>
    <phoneticPr fontId="0" type="noConversion"/>
  </si>
  <si>
    <t>http://isparkmom/apriso/Help/en-us/DB/index.htm?t=Table_CHECK_LIST.xml</t>
    <phoneticPr fontId="0" type="noConversion"/>
  </si>
  <si>
    <t>CHECK_LIST_CHECK_POINT</t>
  </si>
  <si>
    <t>체크 리스트 체크 포인트</t>
    <phoneticPr fontId="0" type="noConversion"/>
  </si>
  <si>
    <t>속성과 함께 CHECK_LIST와 CHECK_POINT 간의 링크를 저장합니다.</t>
    <phoneticPr fontId="0" type="noConversion"/>
  </si>
  <si>
    <t>http://isparkmom/apriso/Help/en-us/DB/index.htm?t=Table_CHECK_LIST_CHECK_POINT.xml</t>
    <phoneticPr fontId="0" type="noConversion"/>
  </si>
  <si>
    <t>CHECK_LIST_CLASS</t>
  </si>
  <si>
    <t>체크 리스트 클레스</t>
    <phoneticPr fontId="0" type="noConversion"/>
  </si>
  <si>
    <t>사용자가 클래스를 정의하고 여기에 체크리스트를 할당 할 수 있습니다.</t>
    <phoneticPr fontId="0" type="noConversion"/>
  </si>
  <si>
    <t>http://isparkmom/apriso/Help/en-us/DB/index.htm?t=Table_CHECK_LIST_CLASS.xml</t>
    <phoneticPr fontId="0" type="noConversion"/>
  </si>
  <si>
    <t>CHECK_LIST_HISTORY</t>
  </si>
  <si>
    <t>체크 리스트 내역</t>
    <phoneticPr fontId="0" type="noConversion"/>
  </si>
  <si>
    <t>지정된 WIP 주문에 대한 체크리스트 항목의 시작 시간 및 종료 시간을 포함합니다.</t>
    <phoneticPr fontId="0" type="noConversion"/>
  </si>
  <si>
    <t>http://isparkmom/apriso/Help/en-us/DB/index.htm?t=Table_CHECK_LIST_HISTORY.xml</t>
    <phoneticPr fontId="0" type="noConversion"/>
  </si>
  <si>
    <t>CHECK_LIST_HISTORY_STATUS</t>
    <phoneticPr fontId="0" type="noConversion"/>
  </si>
  <si>
    <t>체크 리스트 내역 상태</t>
    <phoneticPr fontId="0" type="noConversion"/>
  </si>
  <si>
    <t>테이블에는 체크리스트 내역의 상태가 포함됩니다.</t>
    <phoneticPr fontId="0" type="noConversion"/>
  </si>
  <si>
    <t>http://isparkmom/apriso/Help/en-us/DB/index.htm?t=Table_CHECK_LIST_HISTORY_STATUS.xml</t>
    <phoneticPr fontId="0" type="noConversion"/>
  </si>
  <si>
    <t>CHECK_POINT</t>
  </si>
  <si>
    <t>체크 포인트</t>
    <phoneticPr fontId="0" type="noConversion"/>
  </si>
  <si>
    <t>사용자가 정의한 다양한 체크 포인트의 이름과 클래스를 포함합니다.</t>
    <phoneticPr fontId="0" type="noConversion"/>
  </si>
  <si>
    <t>http://isparkmom/apriso/Help/en-us/DB/index.htm?t=Table_CHECK_POINT.xml</t>
    <phoneticPr fontId="0" type="noConversion"/>
  </si>
  <si>
    <t>CHECK_POINT_CLASS</t>
  </si>
  <si>
    <t>체크 포인트 클래스</t>
    <phoneticPr fontId="0" type="noConversion"/>
  </si>
  <si>
    <t>사용자가 정의한 다양한 체크 포인트 클래스를 포함합니다.</t>
    <phoneticPr fontId="0" type="noConversion"/>
  </si>
  <si>
    <t>http://isparkmom/apriso/Help/en-us/DB/index.htm?t=Table_CHECK_POINT_CLASS.xml</t>
    <phoneticPr fontId="0" type="noConversion"/>
  </si>
  <si>
    <t>CHECK_POINT_HISTORY</t>
  </si>
  <si>
    <t>체크 포인트 내역</t>
    <phoneticPr fontId="0" type="noConversion"/>
  </si>
  <si>
    <t>주어진 체크 포인트에 대해 요청 된 질문에 대한 응답을 포함합니다. 응답 한 직원 및 응답 날짜 / 시간.</t>
    <phoneticPr fontId="0" type="noConversion"/>
  </si>
  <si>
    <t>http://isparkmom/apriso/Help/en-us/DB/index.htm?t=Table_CHECK_POINT_HISTORY.xml</t>
    <phoneticPr fontId="0" type="noConversion"/>
  </si>
  <si>
    <t>CHECK_POINT_VALUE</t>
  </si>
  <si>
    <t>체크 포인트 값</t>
    <phoneticPr fontId="0" type="noConversion"/>
  </si>
  <si>
    <t>사용자가 체크 포인트 질문에 대해 입력 할 수있는 다양한 응답에 대한 가능한 값과 응답이 올바른지 여부를 포함합니다.</t>
    <phoneticPr fontId="0" type="noConversion"/>
  </si>
  <si>
    <t>http://isparkmom/apriso/Help/en-us/DB/index.htm?t=Table_CHECK_POINT_VALUE.xml</t>
    <phoneticPr fontId="0" type="noConversion"/>
  </si>
  <si>
    <t>WIP_CHECK_LIST</t>
  </si>
  <si>
    <t>WIP 체크 리스트</t>
    <phoneticPr fontId="0" type="noConversion"/>
  </si>
  <si>
    <t>이 테이블에는 WIP 주문, 작업 또는 단계와 체크리스트 간의 링크가 포함되어 있습니다.</t>
    <phoneticPr fontId="0" type="noConversion"/>
  </si>
  <si>
    <t>http://isparkmom/apriso/Help/en-us/DB/index.htm?t=Table_WIP_CHECK_LIST.xml</t>
    <phoneticPr fontId="0" type="noConversion"/>
  </si>
  <si>
    <t>진행 상태 변경 (PROGRESS_STATUS_TRANSITION_RULES 테이블에 정의 됨)에 따라 수행 할 작업을 저장합니다.</t>
    <phoneticPr fontId="0" type="noConversion"/>
  </si>
  <si>
    <t>WIP Orders</t>
    <phoneticPr fontId="0" type="noConversion"/>
  </si>
  <si>
    <t>PRIORITY</t>
  </si>
  <si>
    <t>PROGRESS_STATUS</t>
    <phoneticPr fontId="0" type="noConversion"/>
  </si>
  <si>
    <t>진행 상태</t>
    <phoneticPr fontId="0" type="noConversion"/>
  </si>
  <si>
    <t>이 테이블에는 WIP 주문, 작업 지침 및 변경 관리 등 다양한 영역에서 사용되는 다양한 주요 및 사용자 정의 진행 상태가 포함되어 있습니다.</t>
    <phoneticPr fontId="0" type="noConversion"/>
  </si>
  <si>
    <t>1 - New, 2 - Picked, 3 - Packed, 4 - Received, 5 - PGI, 6 - PGR, 7 - Planned, 8 - Planning completed, 9 - Check-in, 10 - Loading start, 11 - Loading end, 12 - Shipment completion, 13 - Shipment start, 14 - Shipment end, 15 - Released, 16 - Picking, 17 - Complete, 18 - Cancelled, 19 - Open, 20 - Closed, 21 - In Progress, 22 - Waiting for Approval, 23 - Waiting for Approval Level 1, 24 - Waiting for Approval Level 2, 25 - Approved, 26 - Approved Level 1, 27 - Approved Level 2, 28 - Rejected, 29 - Paused, 30 - Open, 31 - Corrected, 32 - Closed, 33 - New, 34 - Open, 35 - Hold, 36 - Completed, 37 - New, 38 - Open, 39 - Hold, 40 - Completed, 41 - Created, 42 - Acknowledged, 43 - Unproven, 44 - Proven, 45 - Obsolete, 10000001 - New, 10000002 - Investigation, 10000003 - Implementation, 10000004 - Completed, 10000005 - Cancelled, 10000006 - New, 10000007 - Implementation, 10000008 - Implemented, 10000009 - Completed, 10000010 - New, 10000011 - Investigation, 10000012 - Completed, 10000013 - Cancelled</t>
    <phoneticPr fontId="0" type="noConversion"/>
  </si>
  <si>
    <t>http://isparkmom/apriso/Help/en-us/DB/index.htm?t=Table_PROGRESS_STATUS.xml</t>
    <phoneticPr fontId="0" type="noConversion"/>
  </si>
  <si>
    <t>PROGRESS_TRANSITION_RULES</t>
    <phoneticPr fontId="0" type="noConversion"/>
  </si>
  <si>
    <t>진행 전환 규칙</t>
    <phoneticPr fontId="0" type="noConversion"/>
  </si>
  <si>
    <t>이 테이블은 진행 상태의 유효한 전환을 저장하는 데 사용됩니다.</t>
    <phoneticPr fontId="0" type="noConversion"/>
  </si>
  <si>
    <t>http://isparkmom/apriso/Help/en-us/DB/index.htm?t=Table_PROGRESS_TRANSITION_RULES.xml</t>
    <phoneticPr fontId="0" type="noConversion"/>
  </si>
  <si>
    <t>PROJECT</t>
  </si>
  <si>
    <t>프로젝트</t>
    <phoneticPr fontId="0" type="noConversion"/>
  </si>
  <si>
    <t>이 테이블은 Apriso 내에 프로젝트를 저장하는 데 사용됩니다.</t>
    <phoneticPr fontId="0" type="noConversion"/>
  </si>
  <si>
    <t>http://isparkmom/apriso/Help/en-us/DB/index.htm?t=Table_PROJECT.xml</t>
    <phoneticPr fontId="0" type="noConversion"/>
  </si>
  <si>
    <t>RECIPE_STATUS</t>
    <phoneticPr fontId="0" type="noConversion"/>
  </si>
  <si>
    <t>레시피 상태</t>
    <phoneticPr fontId="0" type="noConversion"/>
  </si>
  <si>
    <t>이 테이블는 레시피 / SOP의 다양한 부분을 나열합니다.</t>
    <phoneticPr fontId="0" type="noConversion"/>
  </si>
  <si>
    <t>1 - Active, 2 - Inactive, 3 - Hold, 4 - Design</t>
    <phoneticPr fontId="0" type="noConversion"/>
  </si>
  <si>
    <t>http://isparkmom/apriso/Help/en-us/DB/index.htm?t=Table_RECIPE_STATUS.xml</t>
    <phoneticPr fontId="0" type="noConversion"/>
  </si>
  <si>
    <t>WIP 오더(주문)</t>
    <phoneticPr fontId="0" type="noConversion"/>
  </si>
  <si>
    <t>이 테이블에는 프로세스, 레시피 또는 SOP에 대한 주문 지정과 자원 또는 주문 헤더 또는 세부 사항에 대한 지정에 대한 실행 순서 및 데이터 목록이 포함되어 있습니다.</t>
    <phoneticPr fontId="0" type="noConversion"/>
  </si>
  <si>
    <t>http://isparkmom/apriso/Help/en-us/DB/index.htm?t=Table_WIP_ORDER.xml</t>
    <phoneticPr fontId="0" type="noConversion"/>
  </si>
  <si>
    <t>WIP_ORDER_CONTAINER</t>
  </si>
  <si>
    <t>WIP 오더 컨테이너</t>
    <phoneticPr fontId="0" type="noConversion"/>
  </si>
  <si>
    <t>이 테이블은 wip 주문에 대한 컨테이너 할당을 유지하는 데 사용됩니다.</t>
    <phoneticPr fontId="0" type="noConversion"/>
  </si>
  <si>
    <t>http://isparkmom/apriso/Help/en-us/DB/index.htm?t=Table_WIP_ORDER_CONTAINER.xml</t>
    <phoneticPr fontId="0" type="noConversion"/>
  </si>
  <si>
    <t>WIP_ORDER_CONTENT</t>
  </si>
  <si>
    <t>WIP 오더 내용</t>
    <phoneticPr fontId="0" type="noConversion"/>
  </si>
  <si>
    <t xml:space="preserve">이 테이블은 재고 할당, 입고 및 발행에 대한 정보를 추적합니다. </t>
    <phoneticPr fontId="0" type="noConversion"/>
  </si>
  <si>
    <t>http://isparkmom/apriso/Help/en-us/DB/index.htm?t=Table_WIP_ORDER_CONTENT.xml</t>
    <phoneticPr fontId="0" type="noConversion"/>
  </si>
  <si>
    <t>WIP_ORDER_CONTENT_SERIAL</t>
  </si>
  <si>
    <t>WIP 오뎌 내용 시리얼</t>
    <phoneticPr fontId="0" type="noConversion"/>
  </si>
  <si>
    <t>이 테이블은 직렬 할당, 수신 및 발행에 대한 정보를 추적합니다.</t>
    <phoneticPr fontId="0" type="noConversion"/>
  </si>
  <si>
    <t>http://isparkmom/apriso/Help/en-us/DB/index.htm?t=Table_WIP_ORDER_CONTENT_SERIAL.xml</t>
    <phoneticPr fontId="0" type="noConversion"/>
  </si>
  <si>
    <t>WIP_ORDER_HOLD</t>
  </si>
  <si>
    <t>WIP 오더 보류</t>
    <phoneticPr fontId="0" type="noConversion"/>
  </si>
  <si>
    <t>이 테이블에는 주문을 보유한 이유 코드 목록이 있습니다.</t>
    <phoneticPr fontId="0" type="noConversion"/>
  </si>
  <si>
    <t>http://isparkmom/apriso/Help/en-us/DB/index.htm?t=Table_WIP_ORDER_HOLD.xml</t>
    <phoneticPr fontId="0" type="noConversion"/>
  </si>
  <si>
    <t>WIP_ORDER_LOT</t>
  </si>
  <si>
    <t>WIP 오더 LOT</t>
    <phoneticPr fontId="0" type="noConversion"/>
  </si>
  <si>
    <t>"WIP_ORDER_LOT"테이블은 wip 주문과 관련된 모든 로트 번호를 연결하는 데 사용됩니다.</t>
    <phoneticPr fontId="0" type="noConversion"/>
  </si>
  <si>
    <t>http://isparkmom/apriso/Help/en-us/DB/index.htm?t=Table_WIP_ORDER_LOT.xml</t>
    <phoneticPr fontId="0" type="noConversion"/>
  </si>
  <si>
    <t>WIP_ORDER_RELATION</t>
  </si>
  <si>
    <t>WIP 오더 관계</t>
    <phoneticPr fontId="0" type="noConversion"/>
  </si>
  <si>
    <t>이 테이블은 실행 순서를 함께 연결하는 데 사용됩니다.</t>
    <phoneticPr fontId="0" type="noConversion"/>
  </si>
  <si>
    <t>http://isparkmom/apriso/Help/en-us/DB/index.htm?t=Table_WIP_ORDER_RELATION.xml</t>
    <phoneticPr fontId="0" type="noConversion"/>
  </si>
  <si>
    <t>WIP_ORDER_SERIAL_NO</t>
  </si>
  <si>
    <t>WIP 오더 시리얼 번호</t>
    <phoneticPr fontId="0" type="noConversion"/>
  </si>
  <si>
    <t>이 테이블에는 WIP 주문과 일련 번호 간의 링크가 포함되어 있습니다.</t>
    <phoneticPr fontId="0" type="noConversion"/>
  </si>
  <si>
    <t>http://isparkmom/apriso/Help/en-us/DB/index.htm?t=Table_WIP_ORDER_SERIAL_NO.xml</t>
    <phoneticPr fontId="0" type="noConversion"/>
  </si>
  <si>
    <t>WIP_ORDER_STATUS</t>
    <phoneticPr fontId="0" type="noConversion"/>
  </si>
  <si>
    <t>WIP 오더 상태</t>
    <phoneticPr fontId="0" type="noConversion"/>
  </si>
  <si>
    <t>이 테이블에는 실행 순서에 대한 유효한 상태 목록이 포함되어 있습니다.</t>
    <phoneticPr fontId="0" type="noConversion"/>
  </si>
  <si>
    <t>1 - New, 2 - Started, 3 - Completed, 4 - Held, 5 - Cancelled, 6 - Closed</t>
    <phoneticPr fontId="0" type="noConversion"/>
  </si>
  <si>
    <t>http://isparkmom/apriso/Help/en-us/DB/index.htm?t=Table_WIP_ORDER_STATUS.xml</t>
    <phoneticPr fontId="0" type="noConversion"/>
  </si>
  <si>
    <t>WIP_ORDER_TYPE</t>
    <phoneticPr fontId="0" type="noConversion"/>
  </si>
  <si>
    <t>WIP 오더 구분</t>
    <phoneticPr fontId="0" type="noConversion"/>
  </si>
  <si>
    <t>이 테이블에는 다양한 주문 유형이 포함되어 있습니다.</t>
    <phoneticPr fontId="0" type="noConversion"/>
  </si>
  <si>
    <t>1 - Production Order, 2 - Maintenance Order, 3 - Inspection Order, 4 - Requisition, 5 - Replenishment Order, 6 - Material Order, 7 - Delivery Order, 8 - Transportation Order, 9 - Campaign, 10 - Return Material Authorization, 11 - Service &amp; Repair Authorization, 12 - Disposal Order, 13 - Customer Order, 14 - Project, 15 - Inventory Count, 16 - Purchase Order, 17 - ASN Inbound Delivery Order, 18 - Customer Return Order, 19 - Packaging Order, 20 - Picking Order, 21 - Putaway Order, 22 - Driven Picking Order, 23 - Master Schedule Order, 24 - Production Picking Order, 25 - Sequenced Picking Order, 26 - Preventive Maintenance Order, 27 - Reactive Maintenance Order, 28 - Tooling Order</t>
    <phoneticPr fontId="0" type="noConversion"/>
  </si>
  <si>
    <t>http://isparkmom/apriso/Help/en-us/DB/index.htm?t=Table_WIP_ORDER_TYPE.xml</t>
    <phoneticPr fontId="0" type="noConversion"/>
  </si>
  <si>
    <t>WIP_ORDER_TYPE_USAGE</t>
    <phoneticPr fontId="0" type="noConversion"/>
  </si>
  <si>
    <t>WIP 오더 구분 용법(사용법)</t>
    <phoneticPr fontId="0" type="noConversion"/>
  </si>
  <si>
    <t>이 테이블에는 주문 유형의 시스템 정의 주문 용도가 포함되어 있습니다.</t>
    <phoneticPr fontId="0" type="noConversion"/>
  </si>
  <si>
    <t>http://isparkmom/apriso/Help/en-us/DB/index.htm?t=Table_WIP_ORDER_TYPE_USAGE.xml</t>
    <phoneticPr fontId="0" type="noConversion"/>
  </si>
  <si>
    <t>WIP_USAGE_HISTORY</t>
  </si>
  <si>
    <t>WIP 용법 내역</t>
    <phoneticPr fontId="0" type="noConversion"/>
  </si>
  <si>
    <t>다양한 WIP 엔티티의 사용 내역을 저장하는 헤더 테이블입니다.</t>
    <phoneticPr fontId="0" type="noConversion"/>
  </si>
  <si>
    <t>http://isparkmom/apriso/Help/en-us/DB/index.htm?t=Table_WIP_USAGE_HISTORY.xml</t>
    <phoneticPr fontId="0" type="noConversion"/>
  </si>
  <si>
    <t>WIP_USAGE_HISTORY_RESOURCE</t>
  </si>
  <si>
    <t>WIP 용법 내역 자원</t>
    <phoneticPr fontId="0" type="noConversion"/>
  </si>
  <si>
    <t>이 테이블은 리소스의 사용 내역을 저장합니다.</t>
    <phoneticPr fontId="0" type="noConversion"/>
  </si>
  <si>
    <t>http://isparkmom/apriso/Help/en-us/DB/index.htm?t=Table_WIP_USAGE_HISTORY_RESOURCE.xml</t>
    <phoneticPr fontId="0" type="noConversion"/>
  </si>
  <si>
    <t>WIP_USAGE_HISTORY_WI_REVISION</t>
  </si>
  <si>
    <t>WIP 용법 내역 WI 리비전</t>
    <phoneticPr fontId="0" type="noConversion"/>
  </si>
  <si>
    <t>이 자식 테이블은 작업 지침의 사용 내역을 저장합니다.</t>
    <phoneticPr fontId="0" type="noConversion"/>
  </si>
  <si>
    <t>http://isparkmom/apriso/Help/en-us/DB/index.htm?t=Table_WIP_USAGE_HISTORY_WI_REVISION.xml</t>
    <phoneticPr fontId="0" type="noConversion"/>
  </si>
  <si>
    <t>WORK_FLOW_STATUS</t>
    <phoneticPr fontId="0" type="noConversion"/>
  </si>
  <si>
    <t>워크 플로우 상태</t>
    <phoneticPr fontId="0" type="noConversion"/>
  </si>
  <si>
    <t>이 테이블은 wip 순서 또는 작업에 대한 확장 및 탐색 결과를 정의하는 데 사용됩니다.</t>
    <phoneticPr fontId="0" type="noConversion"/>
  </si>
  <si>
    <t>1 - Released, 2 - Re-released, 3 - Determination Completed, 4 - Re-explosion Completed, 5 - Process Identification Failed, 6 - Dispatched, 7 - Task Dispatch Failed, 8 - Progress Moved, 9 - Progress Movement Failed</t>
    <phoneticPr fontId="0" type="noConversion"/>
  </si>
  <si>
    <t>http://isparkmom/apriso/Help/en-us/DB/index.htm?t=Table_WORK_FLOW_STATUS.xml</t>
    <phoneticPr fontId="0" type="noConversion"/>
  </si>
  <si>
    <t>WORK_LOAD</t>
  </si>
  <si>
    <t>워크 로드</t>
    <phoneticPr fontId="0" type="noConversion"/>
  </si>
  <si>
    <t>이 테이블은 기본 테이블에서 정규화 된 모든 작업로드 유형 정보를 저장하는 데 사용됩니다.</t>
    <phoneticPr fontId="0" type="noConversion"/>
  </si>
  <si>
    <t>http://isparkmom/apriso/Help/en-us/DB/index.htm?t=Table_WORK_LOAD.xml</t>
    <phoneticPr fontId="0" type="noConversion"/>
  </si>
  <si>
    <t>Operations</t>
    <phoneticPr fontId="0" type="noConversion"/>
  </si>
  <si>
    <t>진행 전환(트랜지션) 규칙(룰)</t>
    <phoneticPr fontId="0" type="noConversion"/>
  </si>
  <si>
    <t>WIP 컴포넌트</t>
    <phoneticPr fontId="0" type="noConversion"/>
  </si>
  <si>
    <t>이 테이블은 구성품을 WIP 구성품과 연결합니다 (WIP 주문, WIP 작업 또는 WIP 작업 단계별로 정의 할 수 있음).</t>
    <phoneticPr fontId="0" type="noConversion"/>
  </si>
  <si>
    <t>http://isparkmom/apriso/Help/en-us/DB/index.htm?t=Table_WIP_COMPONENT.xml</t>
    <phoneticPr fontId="0" type="noConversion"/>
  </si>
  <si>
    <t>WIP_CONTAINER</t>
  </si>
  <si>
    <t>WIP 컨테이너</t>
    <phoneticPr fontId="0" type="noConversion"/>
  </si>
  <si>
    <t>"WIP_CONTAINER"테이블은 컨테이너에 저장된 wip 콘텐츠의 수량에 대한 정보를 제공합니다.</t>
    <phoneticPr fontId="0" type="noConversion"/>
  </si>
  <si>
    <t>http://isparkmom/apriso/Help/en-us/DB/index.htm?t=Table_WIP_CONTAINER.xml</t>
    <phoneticPr fontId="0" type="noConversion"/>
  </si>
  <si>
    <t>WIP_CONTENT</t>
    <phoneticPr fontId="0" type="noConversion"/>
  </si>
  <si>
    <t>WIP 내용</t>
    <phoneticPr fontId="0" type="noConversion"/>
  </si>
  <si>
    <t>이 테이블은 최종 제품에 대한 수량을 생산하고 WIP 주문에 대한 구성품을 소비하는 데 사용됩니다.</t>
    <phoneticPr fontId="0" type="noConversion"/>
  </si>
  <si>
    <t>http://isparkmom/apriso/Help/en-us/DB/index.htm?t=Table_WIP_CONTENT.xml</t>
    <phoneticPr fontId="0" type="noConversion"/>
  </si>
  <si>
    <t>WIP_CONTENT_CLASS</t>
  </si>
  <si>
    <t>WIP 내용 클레스</t>
    <phoneticPr fontId="0" type="noConversion"/>
  </si>
  <si>
    <t>이 테이블은 가능한 모든 wip conent 클래스를 정의합니다.</t>
    <phoneticPr fontId="0" type="noConversion"/>
  </si>
  <si>
    <t>http://isparkmom/apriso/Help/en-us/DB/index.htm?t=Table_WIP_CONTENT_CLASS.xml</t>
    <phoneticPr fontId="0" type="noConversion"/>
  </si>
  <si>
    <t>WIP_CONTENT_DETAIL</t>
  </si>
  <si>
    <t>WIP 내용 상세</t>
    <phoneticPr fontId="0" type="noConversion"/>
  </si>
  <si>
    <t>이 테이블은 제품, 로트 및 수량과 같은 WIP 내용에 대한 자세한 정보를 제공합니다.</t>
    <phoneticPr fontId="0" type="noConversion"/>
  </si>
  <si>
    <t>http://isparkmom/apriso/Help/en-us/DB/index.htm?t=Table_WIP_CONTENT_DETAIL.xml</t>
    <phoneticPr fontId="0" type="noConversion"/>
  </si>
  <si>
    <t>WIP_CONTENT_STATUS</t>
    <phoneticPr fontId="0" type="noConversion"/>
  </si>
  <si>
    <t>WIP 내용 상태</t>
    <phoneticPr fontId="0" type="noConversion"/>
  </si>
  <si>
    <t>이 테이블은 가능한 모든 wip 콘텐츠 상태를 정의합니다.</t>
    <phoneticPr fontId="0" type="noConversion"/>
  </si>
  <si>
    <t>1 - Components, 2 - Finished Goods</t>
    <phoneticPr fontId="0" type="noConversion"/>
  </si>
  <si>
    <t>http://isparkmom/apriso/Help/en-us/DB/index.htm?t=Table_WIP_CONTENT_STATUS.xml</t>
    <phoneticPr fontId="0" type="noConversion"/>
  </si>
  <si>
    <t>WIP_OPERATION</t>
    <phoneticPr fontId="0" type="noConversion"/>
  </si>
  <si>
    <t>WIP 작업(오퍼레이션)</t>
    <phoneticPr fontId="0" type="noConversion"/>
  </si>
  <si>
    <t>이 테이블에는 시스템의 다양한 WIP 주문에 연결된 WIP 작업이 포함되어 있습니다.</t>
    <phoneticPr fontId="0" type="noConversion"/>
  </si>
  <si>
    <t>http://isparkmom/apriso/Help/en-us/DB/index.htm?t=Table_WIP_OPERATION.xml</t>
    <phoneticPr fontId="0" type="noConversion"/>
  </si>
  <si>
    <t>WIP_OPERATION_HOLD</t>
    <phoneticPr fontId="0" type="noConversion"/>
  </si>
  <si>
    <t>WIP 작업(오퍼레이션) 보류</t>
    <phoneticPr fontId="0" type="noConversion"/>
  </si>
  <si>
    <t>이 테이블에는 주문이 들어 있는 이유 코드 목록이 있습니다.</t>
    <phoneticPr fontId="0" type="noConversion"/>
  </si>
  <si>
    <t>http://isparkmom/apriso/Help/en-us/DB/index.htm?t=Table_WIP_OPERATION_HOLD.xml</t>
    <phoneticPr fontId="0" type="noConversion"/>
  </si>
  <si>
    <t>WIP_OPERATION_SEQUENCE</t>
  </si>
  <si>
    <t>WIP 작업(오퍼레이션) 시퀀스</t>
    <phoneticPr fontId="0" type="noConversion"/>
  </si>
  <si>
    <t>이 테이블에는 WIP 주문 내 공정 흐름에 대한 설명이 포함되어 있습니다.</t>
    <phoneticPr fontId="0" type="noConversion"/>
  </si>
  <si>
    <t>http://isparkmom/apriso/Help/en-us/DB/index.htm?t=Table_WIP_OPERATION_SEQUENCE.xml</t>
    <phoneticPr fontId="0" type="noConversion"/>
  </si>
  <si>
    <t>WIP_OPERATION_STATUS</t>
    <phoneticPr fontId="0" type="noConversion"/>
  </si>
  <si>
    <t>WIP 작업(오퍼레이션) 상태</t>
    <phoneticPr fontId="0" type="noConversion"/>
  </si>
  <si>
    <t>이 테이블에는 작업에 대한 유효한 상태 목록이 포함되어 있습니다.</t>
    <phoneticPr fontId="0" type="noConversion"/>
  </si>
  <si>
    <t>1 - New, 2 - Arriving, 3 - Waiting, 4 - Started, 5 - Completed, 6 - Cancelled, 7 - Closed</t>
    <phoneticPr fontId="0" type="noConversion"/>
  </si>
  <si>
    <t>http://isparkmom/apriso/Help/en-us/DB/index.htm?t=Table_WIP_OPERATION_STATUS.xml</t>
    <phoneticPr fontId="0" type="noConversion"/>
  </si>
  <si>
    <t>WIP 작업(오퍼레이션) 단계</t>
    <phoneticPr fontId="0" type="noConversion"/>
  </si>
  <si>
    <t>이 테이블에는 WIP 작업 단계가 포함되어 있습니다.</t>
    <phoneticPr fontId="0" type="noConversion"/>
  </si>
  <si>
    <t>http://isparkmom/apriso/Help/en-us/DB/index.htm?t=Table_WIP_OPERATION_STEP.xml</t>
    <phoneticPr fontId="0" type="noConversion"/>
  </si>
  <si>
    <t>WIP_OPERATION_STEP_CHAR</t>
  </si>
  <si>
    <t>WIP 작업(오퍼레이션) 단계 Char</t>
    <phoneticPr fontId="0" type="noConversion"/>
  </si>
  <si>
    <t>이 테이블은 품질 처분에서 생산 중에 사용할 품질 특성을 저장합니다.</t>
    <phoneticPr fontId="0" type="noConversion"/>
  </si>
  <si>
    <t>http://isparkmom/apriso/Help/en-us/DB/index.htm?t=Table_WIP_OPERATION_STEP_CHAR.xml</t>
    <phoneticPr fontId="0" type="noConversion"/>
  </si>
  <si>
    <t>WIP_OPERATION_STEP_CHAR_ATTR</t>
  </si>
  <si>
    <t>WiP 작업(오퍼레이션) 단계 Char 속성</t>
    <phoneticPr fontId="0" type="noConversion"/>
  </si>
  <si>
    <t>이 테이블은 WIP 공정 단계에 연결된 귀속 특성의 모든 속성을 저장합니다.</t>
    <phoneticPr fontId="0" type="noConversion"/>
  </si>
  <si>
    <t>http://isparkmom/apriso/Help/en-us/DB/index.htm?t=Table_WIP_OPERATION_STEP_CHAR_ATTR.xml</t>
    <phoneticPr fontId="0" type="noConversion"/>
  </si>
  <si>
    <t>WIP_OPERATION_STEP_HOLD</t>
  </si>
  <si>
    <t>WIP 작업(오퍼레이션) 단계 보류</t>
    <phoneticPr fontId="0" type="noConversion"/>
  </si>
  <si>
    <t>이 테이블에는 WIP 공정 단계를 보유하는 데 사용되는 사유 코드 목록이 포함되어 있습니다.</t>
    <phoneticPr fontId="0" type="noConversion"/>
  </si>
  <si>
    <t>http://isparkmom/apriso/Help/en-us/DB/index.htm?t=Table_WIP_OPERATION_STEP_HOLD.xml</t>
    <phoneticPr fontId="0" type="noConversion"/>
  </si>
  <si>
    <t>WIP 요청 자원</t>
    <phoneticPr fontId="0" type="noConversion"/>
  </si>
  <si>
    <t>이 테이블에는 작업에 대해 작업 할 수있는 권한이있는 리소스 클래스, 리소스 이름, 역할 및 기술 목록이 포함되어 있습니다.</t>
    <phoneticPr fontId="0" type="noConversion"/>
  </si>
  <si>
    <t>http://isparkmom/apriso/Help/en-us/DB/index.htm?t=Table_WIP_REQ_RESOURCE.xml</t>
    <phoneticPr fontId="0" type="noConversion"/>
  </si>
  <si>
    <t>WIP_SERIAL_NO</t>
  </si>
  <si>
    <t>WIP_SERIAL_NO_CONTENT</t>
  </si>
  <si>
    <t>WIP 시리얼 번호 내용</t>
    <phoneticPr fontId="0" type="noConversion"/>
  </si>
  <si>
    <t>작업 로드</t>
    <phoneticPr fontId="0" type="noConversion"/>
  </si>
  <si>
    <t>GENEALOGY</t>
    <phoneticPr fontId="0" type="noConversion"/>
  </si>
  <si>
    <t>가계</t>
    <phoneticPr fontId="0" type="noConversion"/>
  </si>
  <si>
    <t>Lots 또는 Serials의 계보에 대한 정보를 저장합니다.</t>
    <phoneticPr fontId="0" type="noConversion"/>
  </si>
  <si>
    <t>Genealogy</t>
    <phoneticPr fontId="0" type="noConversion"/>
  </si>
  <si>
    <t>http://isparkmom/apriso/Help/en-us/DB/index.htm?t=Table_GENEALOGY.xml</t>
    <phoneticPr fontId="0" type="noConversion"/>
  </si>
  <si>
    <t>GENEALOGY_DETAIL</t>
  </si>
  <si>
    <t>가계 상세</t>
    <phoneticPr fontId="0" type="noConversion"/>
  </si>
  <si>
    <t>이 테이블은 구성품 일련 번호 및 로트 번호, 작업 센터 및 사용 된 이유 코드와 같은 계보 관계에 대한 특정 정보와 이들이 사용 된시기와 사용자를 저장합니다.</t>
    <phoneticPr fontId="0" type="noConversion"/>
  </si>
  <si>
    <t>http://isparkmom/apriso/Help/en-us/DB/index.htm?t=Table_GENEALOGY_DETAIL.xml</t>
    <phoneticPr fontId="0" type="noConversion"/>
  </si>
  <si>
    <t>컴포넌트</t>
    <phoneticPr fontId="0" type="noConversion"/>
  </si>
  <si>
    <t>Recipe</t>
    <phoneticPr fontId="0" type="noConversion"/>
  </si>
  <si>
    <t>컴포넌트 인스턴스</t>
    <phoneticPr fontId="0" type="noConversion"/>
  </si>
  <si>
    <t>RECIPE</t>
  </si>
  <si>
    <t>레시피</t>
    <phoneticPr fontId="0" type="noConversion"/>
  </si>
  <si>
    <t>이 테이블은 제품, 개정 및 시설을 프로세스, 자원, 수량 범위 및 BOM 번호에 연결합니다.</t>
    <phoneticPr fontId="0" type="noConversion"/>
  </si>
  <si>
    <t>http://isparkmom/apriso/Help/en-us/DB/index.htm?t=Table_RECIPE.xml</t>
    <phoneticPr fontId="0" type="noConversion"/>
  </si>
  <si>
    <t>RECIPE_CHARACTERISTIC</t>
    <phoneticPr fontId="0" type="noConversion"/>
  </si>
  <si>
    <t>레시피 특성</t>
    <phoneticPr fontId="0" type="noConversion"/>
  </si>
  <si>
    <t>이 테이블에는 레시피 / SOP를 선택할 때 런타임에 사용할 사양의 덮어 쓴 값이 포함되어 있습니다.</t>
    <phoneticPr fontId="0" type="noConversion"/>
  </si>
  <si>
    <t>http://isparkmom/apriso/Help/en-us/DB/index.htm?t=Table_RECIPE_CHARACTERISTIC.xml</t>
    <phoneticPr fontId="0" type="noConversion"/>
  </si>
  <si>
    <t>RECIPE_COMPONENT</t>
  </si>
  <si>
    <t>레시피 컴포넌트</t>
    <phoneticPr fontId="0" type="noConversion"/>
  </si>
  <si>
    <t>이 테이블에는 소비 지점 (단계)에 대한 구성 요소 할당이 포함되어 있습니다.</t>
    <phoneticPr fontId="0" type="noConversion"/>
  </si>
  <si>
    <t>http://isparkmom/apriso/Help/en-us/DB/index.htm?t=Table_RECIPE_COMPONENT.xml</t>
    <phoneticPr fontId="0" type="noConversion"/>
  </si>
  <si>
    <t>이 표는 레시피 / SOP의 다양한 부분을 나열합니다.</t>
    <phoneticPr fontId="0" type="noConversion"/>
  </si>
  <si>
    <t>VALIDATION_ENTITIY_TYPE</t>
    <phoneticPr fontId="0" type="noConversion"/>
  </si>
  <si>
    <t>유효성 엔티티 구분</t>
    <phoneticPr fontId="0" type="noConversion"/>
  </si>
  <si>
    <t>이 테이블에는 유효성 검사 상태를 사용하는 다양한 엔터티가 나열되어 있습니다.</t>
    <phoneticPr fontId="0" type="noConversion"/>
  </si>
  <si>
    <t>http://isparkmom/apriso/Help/en-us/DB/index.htm?t=Table_VALIDATION_ENTITIY_TYPE.xml</t>
    <phoneticPr fontId="0" type="noConversion"/>
  </si>
  <si>
    <t>VALIDATION_STATUS</t>
    <phoneticPr fontId="0" type="noConversion"/>
  </si>
  <si>
    <t>유효성 상태</t>
    <phoneticPr fontId="0" type="noConversion"/>
  </si>
  <si>
    <t>이 테이블은 엔터티의 유효성 검사 상태를 유지하는 데 사용됩니다.</t>
    <phoneticPr fontId="0" type="noConversion"/>
  </si>
  <si>
    <t>http://isparkmom/apriso/Help/en-us/DB/index.htm?t=Table_VALIDATION_STATUS.xml</t>
    <phoneticPr fontId="0" type="noConversion"/>
  </si>
  <si>
    <t>VALIDATION_STATUS_FLOW</t>
    <phoneticPr fontId="0" type="noConversion"/>
  </si>
  <si>
    <t>유효성 상태 플로우(흐름)</t>
    <phoneticPr fontId="0" type="noConversion"/>
  </si>
  <si>
    <t>이 테이블에는 엔터티 (프로세스, 레시피)에 대한 유효성 검사 상태의 유효한 흐름과 소스에서 대상 상태로 변경할 때 일부 작업을 처리해야하는 경우 이벤트 유형이있는 링크가 포함되어 있습니다.</t>
    <phoneticPr fontId="0" type="noConversion"/>
  </si>
  <si>
    <t>http://isparkmom/apriso/Help/en-us/DB/index.htm?t=Table_VALIDATION_STATUS_FLOW.xml</t>
    <phoneticPr fontId="0" type="noConversion"/>
  </si>
  <si>
    <t>FLAT_FILE_DEFINITION</t>
    <phoneticPr fontId="0" type="noConversion"/>
  </si>
  <si>
    <t>플랫 파일 정의</t>
    <phoneticPr fontId="0" type="noConversion"/>
  </si>
  <si>
    <t>플랫 파일 정의에서 디코딩 할 수있는 엔터티를 설명합니다.</t>
    <phoneticPr fontId="0" type="noConversion"/>
  </si>
  <si>
    <t>Flat File Integration</t>
    <phoneticPr fontId="0" type="noConversion"/>
  </si>
  <si>
    <t>http://isparkmom/apriso/Help/en-us/DB/index.htm?t=Table_FLAT_FILE_DEFINITION.xml</t>
    <phoneticPr fontId="0" type="noConversion"/>
  </si>
  <si>
    <t>FLAT_FILE_ENTITY</t>
    <phoneticPr fontId="0" type="noConversion"/>
  </si>
  <si>
    <t>플랫 파일 엔티티</t>
    <phoneticPr fontId="0" type="noConversion"/>
  </si>
  <si>
    <t>http://isparkmom/apriso/Help/en-us/DB/index.htm?t=Table_FLAT_FILE_ENTITY.xml</t>
    <phoneticPr fontId="0" type="noConversion"/>
  </si>
  <si>
    <t>FLAT_FILE_FIELD</t>
    <phoneticPr fontId="0" type="noConversion"/>
  </si>
  <si>
    <t>플랫 파일 필드</t>
    <phoneticPr fontId="0" type="noConversion"/>
  </si>
  <si>
    <t>메시지 파일의 특정 플랫 파일 엔티티에 대해 디코딩 할 수있는 각 필드를 설명합니다.</t>
    <phoneticPr fontId="0" type="noConversion"/>
  </si>
  <si>
    <t>http://isparkmom/apriso/Help/en-us/DB/index.htm?t=Table_FLAT_FILE_FIELD.xml</t>
    <phoneticPr fontId="0" type="noConversion"/>
  </si>
  <si>
    <t>FLAT_FILE_FIELD_TRANSLATION</t>
    <phoneticPr fontId="0" type="noConversion"/>
  </si>
  <si>
    <t>플랫 파일 필드 번역</t>
    <phoneticPr fontId="0" type="noConversion"/>
  </si>
  <si>
    <t>특정 플랫 파일 필드의 값에 대한 변환 테이블을 지정합니다.</t>
    <phoneticPr fontId="0" type="noConversion"/>
  </si>
  <si>
    <t>http://isparkmom/apriso/Help/en-us/DB/index.htm?t=Table_FLAT_FILE_FIELD_TRANSLATION.xml</t>
    <phoneticPr fontId="0" type="noConversion"/>
  </si>
  <si>
    <t>SEQUENCE_PATTERN_CATEGORY</t>
    <phoneticPr fontId="0" type="noConversion"/>
  </si>
  <si>
    <t>시퀀스 패턴 카테고리(범주)</t>
    <phoneticPr fontId="0" type="noConversion"/>
  </si>
  <si>
    <t>패턴 범주는 생산 순서를 계획하는 데 사용되는 순서가 지정된 주문의 사용자 정의 그룹입니다.</t>
    <phoneticPr fontId="0" type="noConversion"/>
  </si>
  <si>
    <t>Sequencing</t>
    <phoneticPr fontId="0" type="noConversion"/>
  </si>
  <si>
    <t>http://isparkmom/apriso/Help/en-us/DB/index.htm?t=Table_SEQUENCE_PATTERN_CATEGORY.xml</t>
    <phoneticPr fontId="0" type="noConversion"/>
  </si>
  <si>
    <t>SEQUENCE_QUEUE</t>
  </si>
  <si>
    <t>시퀀스 큐</t>
    <phoneticPr fontId="0" type="noConversion"/>
  </si>
  <si>
    <t>처리 할 항목의 시퀀스 된 대기열입니다.</t>
    <phoneticPr fontId="0" type="noConversion"/>
  </si>
  <si>
    <t>http://isparkmom/apriso/Help/en-us/DB/index.htm?t=Table_SEQUENCE_QUEUE.xml</t>
    <phoneticPr fontId="0" type="noConversion"/>
  </si>
  <si>
    <t>SEQUENCE_QUEUE_CLASS</t>
  </si>
  <si>
    <t>시퀀스 큐 클래스</t>
    <phoneticPr fontId="0" type="noConversion"/>
  </si>
  <si>
    <t>시퀀스 큐에 대한 사용자 정의 가능한 클래스를 저장합니다.</t>
    <phoneticPr fontId="0" type="noConversion"/>
  </si>
  <si>
    <t>http://isparkmom/apriso/Help/en-us/DB/index.htm?t=Table_SEQUENCE_QUEUE_CLASS.xml</t>
    <phoneticPr fontId="0" type="noConversion"/>
  </si>
  <si>
    <t>SEQUENCE_QUEUE_DEF_ROLE</t>
    <phoneticPr fontId="0" type="noConversion"/>
  </si>
  <si>
    <t>시퀀스 큐 정의 역할</t>
    <phoneticPr fontId="0" type="noConversion"/>
  </si>
  <si>
    <t>시퀀스 역할은 사람들이 자신의 역할에 따라 데이터를보고 시퀀싱 조종석에서 작업을 수행 할 수있는 권한을 부여합니다.</t>
    <phoneticPr fontId="0" type="noConversion"/>
  </si>
  <si>
    <t>http://isparkmom/apriso/Help/en-us/DB/index.htm?t=Table_SEQUENCE_QUEUE_DEF_ROLE.xml</t>
    <phoneticPr fontId="0" type="noConversion"/>
  </si>
  <si>
    <t>SEQUENCE_QUEUE_DEFINITION</t>
  </si>
  <si>
    <t>시퀀스 큐 정의</t>
    <phoneticPr fontId="0" type="noConversion"/>
  </si>
  <si>
    <t>시퀀스 큐 집합의 속성을 설명합니다.</t>
    <phoneticPr fontId="0" type="noConversion"/>
  </si>
  <si>
    <t>http://isparkmom/apriso/Help/en-us/DB/index.htm?t=Table_SEQUENCE_QUEUE_DEFINITION.xml</t>
    <phoneticPr fontId="0" type="noConversion"/>
  </si>
  <si>
    <t>SEQUENCE_QUEUE_ITEM</t>
  </si>
  <si>
    <t>시퀀스 큐 항목</t>
    <phoneticPr fontId="0" type="noConversion"/>
  </si>
  <si>
    <t>시퀀스 대기열의 항목. 일련 번호 또는 컨테이너와 같이 대기열에있는 엔티티에 대한 링크를 포함하고 대기열에서 항목의 위치를 유지합니다.</t>
    <phoneticPr fontId="0" type="noConversion"/>
  </si>
  <si>
    <t>http://isparkmom/apriso/Help/en-us/DB/index.htm?t=Table_SEQUENCE_QUEUE_ITEM.xml</t>
    <phoneticPr fontId="0" type="noConversion"/>
  </si>
  <si>
    <t>SEQUENCE_QUEUE_ITEM_GROUP</t>
  </si>
  <si>
    <t>시퀀스 큐 항목 그룹</t>
    <phoneticPr fontId="0" type="noConversion"/>
  </si>
  <si>
    <t>시퀀스 대기열의 항목을 그룹화합니다.</t>
    <phoneticPr fontId="0" type="noConversion"/>
  </si>
  <si>
    <t>http://isparkmom/apriso/Help/en-us/DB/index.htm?t=Table_SEQUENCE_QUEUE_ITEM_GROUP.xml</t>
    <phoneticPr fontId="0" type="noConversion"/>
  </si>
  <si>
    <t>SEQUENCE_QUEUE_ITEM_STATUS</t>
    <phoneticPr fontId="0" type="noConversion"/>
  </si>
  <si>
    <t>시퀀스 큐 항목 상태</t>
    <phoneticPr fontId="0" type="noConversion"/>
  </si>
  <si>
    <t>시퀀스 큐 항목이 가질 수있는 모든 유효한 상태를 지정합니다.</t>
    <phoneticPr fontId="0" type="noConversion"/>
  </si>
  <si>
    <t>http://isparkmom/apriso/Help/en-us/DB/index.htm?t=Table_SEQUENCE_QUEUE_ITEM_STATUS.xml</t>
    <phoneticPr fontId="0" type="noConversion"/>
  </si>
  <si>
    <t>SEQUENCE_QUEUE_TYPE</t>
    <phoneticPr fontId="0" type="noConversion"/>
  </si>
  <si>
    <t>시퀀스 큐 구분</t>
    <phoneticPr fontId="0" type="noConversion"/>
  </si>
  <si>
    <t>시퀀스 대기열 유형</t>
    <phoneticPr fontId="0" type="noConversion"/>
  </si>
  <si>
    <t>1 - Production Day, 2 - Confirmed Sequence, 3 - Work Center, 4 - Warehouse Location, 5 - Production Line, 6 - Resource, 7 - Partner, 8 - Group, 9 - Warehouse, 10 - Facility, 11 - User Defined, 12 - Internal Use</t>
    <phoneticPr fontId="0" type="noConversion"/>
  </si>
  <si>
    <t>http://isparkmom/apriso/Help/en-us/DB/index.htm?t=Table_SEQUENCE_QUEUE_TYPE.xml</t>
    <phoneticPr fontId="0" type="noConversion"/>
  </si>
  <si>
    <t>SEQUENCE_SCHEDULE</t>
  </si>
  <si>
    <t>시퀀스 스케줄</t>
    <phoneticPr fontId="0" type="noConversion"/>
  </si>
  <si>
    <t>회전(resolving) 일정을 저장합니다.</t>
    <phoneticPr fontId="0" type="noConversion"/>
  </si>
  <si>
    <t>http://isparkmom/apriso/Help/en-us/DB/index.htm?t=Table_SEQUENCE_SCHEDULE.xml</t>
    <phoneticPr fontId="0" type="noConversion"/>
  </si>
  <si>
    <t>SEQUENCE_SCHEDULE_DETAIL</t>
  </si>
  <si>
    <t>시퀀스 스케줄 상세</t>
    <phoneticPr fontId="0" type="noConversion"/>
  </si>
  <si>
    <t>테이블은 회전 순서 스케줄링의 세부 사항을 유지합니다.</t>
    <phoneticPr fontId="0" type="noConversion"/>
  </si>
  <si>
    <t>http://isparkmom/apriso/Help/en-us/DB/index.htm?t=Table_SEQUENCE_SCHEDULE_DETAIL.xml</t>
    <phoneticPr fontId="0" type="noConversion"/>
  </si>
  <si>
    <t>SEQUENCE_SCHEDULE_TYPE</t>
    <phoneticPr fontId="0" type="noConversion"/>
  </si>
  <si>
    <t>시퀀스 스케줄 구분</t>
    <phoneticPr fontId="0" type="noConversion"/>
  </si>
  <si>
    <t>시퀀스 일정 유형은 새 시퀀스를 생성하기 위해 시퀀스 대기열에 적용 할 수있는 패턴 유형을 결정합니다.</t>
    <phoneticPr fontId="0" type="noConversion"/>
  </si>
  <si>
    <t>http://isparkmom/apriso/Help/en-us/DB/index.htm?t=Table_SEQUENCE_SCHEDULE_TYPE.xml</t>
    <phoneticPr fontId="0" type="noConversion"/>
  </si>
  <si>
    <t>SEQUENCE_SHIP_CONFIG</t>
  </si>
  <si>
    <t>시퀀스 Ship(납품) 구성</t>
    <phoneticPr fontId="0" type="noConversion"/>
  </si>
  <si>
    <t>시퀀싱으로 납품하는 방법을 결정하는 데 필요한 시퀀싱 구성입니다.</t>
    <phoneticPr fontId="0" type="noConversion"/>
  </si>
  <si>
    <t>http://isparkmom/apriso/Help/en-us/DB/index.htm?t=Table_SEQUENCE_SHIP_CONFIG.xml</t>
    <phoneticPr fontId="0" type="noConversion"/>
  </si>
  <si>
    <t>SEQUENCE_WIP_ORDER_TYPE</t>
    <phoneticPr fontId="0" type="noConversion"/>
  </si>
  <si>
    <t>시퀀스 Wip 오더 구분</t>
    <phoneticPr fontId="0" type="noConversion"/>
  </si>
  <si>
    <t>테이블은 생산 계획에서 생성 된 새 작업 (순서 대기열 항목)에 대한 Wip 주문 번호 (순서 공급자로부터)를 생성하기위한 Wip 주문 유형 및 기타 정보의 세부 정보를 유지합니다.</t>
    <phoneticPr fontId="0" type="noConversion"/>
  </si>
  <si>
    <t>http://isparkmom/apriso/Help/en-us/DB/index.htm?t=Table_SEQUENCE_WIP_ORDER_TYPE.xml</t>
    <phoneticPr fontId="0" type="noConversion"/>
  </si>
  <si>
    <t>CONTAINMENT</t>
    <phoneticPr fontId="0" type="noConversion"/>
  </si>
  <si>
    <t>격납고(CONTAINMENT)</t>
    <phoneticPr fontId="0" type="noConversion"/>
  </si>
  <si>
    <t>격납고의 정의.</t>
    <phoneticPr fontId="0" type="noConversion"/>
  </si>
  <si>
    <t>Containment</t>
    <phoneticPr fontId="0" type="noConversion"/>
  </si>
  <si>
    <t>http://isparkmom/apriso/Help/en-us/DB/index.htm?t=Table_CONTAINMENT.xml</t>
    <phoneticPr fontId="0" type="noConversion"/>
  </si>
  <si>
    <t>CONTAINMENT_CLASS</t>
  </si>
  <si>
    <t>격납고 클레스</t>
    <phoneticPr fontId="0" type="noConversion"/>
  </si>
  <si>
    <t>격납고에 대한 사용자 정의 가능한 클래스 속성입니다.</t>
    <phoneticPr fontId="0" type="noConversion"/>
  </si>
  <si>
    <t>http://isparkmom/apriso/Help/en-us/DB/index.htm?t=Table_CONTAINMENT_CLASS.xml</t>
    <phoneticPr fontId="0" type="noConversion"/>
  </si>
  <si>
    <t>CONTAINMENT_FUTURE_HOLD</t>
    <phoneticPr fontId="0" type="noConversion"/>
  </si>
  <si>
    <t>격납고 미래 보류</t>
    <phoneticPr fontId="0" type="noConversion"/>
  </si>
  <si>
    <t>향후 보류</t>
    <phoneticPr fontId="0" type="noConversion"/>
  </si>
  <si>
    <t>http://isparkmom/apriso/Help/en-us/DB/index.htm?t=Table_CONTAINMENT_FUTURE_HOLD.xml</t>
    <phoneticPr fontId="0" type="noConversion"/>
  </si>
  <si>
    <t>CONTAINMENT_ITEM_STATUS</t>
    <phoneticPr fontId="0" type="noConversion"/>
  </si>
  <si>
    <t>격납고 항목 상태</t>
    <phoneticPr fontId="0" type="noConversion"/>
  </si>
  <si>
    <t>격납고 항목의 상태입니다. 사용자가 정의 할 수 있습니다.</t>
    <phoneticPr fontId="0" type="noConversion"/>
  </si>
  <si>
    <t>http://isparkmom/apriso/Help/en-us/DB/index.htm?t=Table_CONTAINMENT_ITEM_STATUS.xml</t>
    <phoneticPr fontId="0" type="noConversion"/>
  </si>
  <si>
    <t>CONTAINMENT_ITEM_TEMP</t>
  </si>
  <si>
    <t>격납고 항목 임시(temp)</t>
    <phoneticPr fontId="0" type="noConversion"/>
  </si>
  <si>
    <t>이 테이블에는 생성, 추가, 삭제, 보류 또는 해제 할 임시 격납고 항목이 포함되어 있습니다. Business Compoments에서 내부적으로 사용됩니다.</t>
    <phoneticPr fontId="0" type="noConversion"/>
  </si>
  <si>
    <t>http://isparkmom/apriso/Help/en-us/DB/index.htm?t=Table_CONTAINMENT_ITEM_TEMP.xml</t>
    <phoneticPr fontId="0" type="noConversion"/>
  </si>
  <si>
    <t>CONTAINMENT_LOT_NO</t>
  </si>
  <si>
    <t>격납고 Lot 번호</t>
    <phoneticPr fontId="0" type="noConversion"/>
  </si>
  <si>
    <t>지정된 격납고와 연관된 로트 번호입니다.</t>
    <phoneticPr fontId="0" type="noConversion"/>
  </si>
  <si>
    <t>http://isparkmom/apriso/Help/en-us/DB/index.htm?t=Table_CONTAINMENT_LOT_NO.xml</t>
    <phoneticPr fontId="0" type="noConversion"/>
  </si>
  <si>
    <t>CONTAINMENT_SERIAL_NO</t>
  </si>
  <si>
    <t>격납고 시리얼 번호</t>
    <phoneticPr fontId="0" type="noConversion"/>
  </si>
  <si>
    <t>지정된 격납의 일련 번호입니다.</t>
    <phoneticPr fontId="0" type="noConversion"/>
  </si>
  <si>
    <t>http://isparkmom/apriso/Help/en-us/DB/index.htm?t=Table_CONTAINMENT_SERIAL_NO.xml</t>
    <phoneticPr fontId="0" type="noConversion"/>
  </si>
  <si>
    <t>CONTAINMENT_STATUS</t>
    <phoneticPr fontId="0" type="noConversion"/>
  </si>
  <si>
    <t>격납고 상태</t>
    <phoneticPr fontId="0" type="noConversion"/>
  </si>
  <si>
    <t>1 - Open, 2 - Closed, 3 - Suspended</t>
    <phoneticPr fontId="0" type="noConversion"/>
  </si>
  <si>
    <t>http://isparkmom/apriso/Help/en-us/DB/index.htm?t=Table_CONTAINMENT_STATUS.xml</t>
    <phoneticPr fontId="0" type="noConversion"/>
  </si>
  <si>
    <t>FDS_FOLDER</t>
  </si>
  <si>
    <t>FDS 폴더</t>
    <phoneticPr fontId="0" type="noConversion"/>
  </si>
  <si>
    <t>GPM의 폴더에 대한 정보를 포함합니다.</t>
    <phoneticPr fontId="0" type="noConversion"/>
  </si>
  <si>
    <t>Global Process Manager</t>
    <phoneticPr fontId="0" type="noConversion"/>
  </si>
  <si>
    <t>http://isparkmom/apriso/Help/en-us/DB/index.htm?t=Table_FDS_FOLDER.xml</t>
    <phoneticPr fontId="0" type="noConversion"/>
  </si>
  <si>
    <t>FDS_PACKAGE_ACTION</t>
  </si>
  <si>
    <t>FDS 페키지 엑션</t>
    <phoneticPr fontId="0" type="noConversion"/>
  </si>
  <si>
    <t>패키지에서 수행되는 작업 목록</t>
    <phoneticPr fontId="0" type="noConversion"/>
  </si>
  <si>
    <t>http://isparkmom/apriso/Help/en-us/DB/index.htm?t=Table_FDS_PACKAGE_ACTION.xml</t>
    <phoneticPr fontId="0" type="noConversion"/>
  </si>
  <si>
    <t>FDS_PACKAGE_ACTION_NODE</t>
  </si>
  <si>
    <t>FDS 페키지 엑션 노드</t>
    <phoneticPr fontId="0" type="noConversion"/>
  </si>
  <si>
    <t>테이블에는 작업이 처리 된 클러스터 노드에 대한 정보가 포함되어 있습니다</t>
    <phoneticPr fontId="0" type="noConversion"/>
  </si>
  <si>
    <t>http://isparkmom/apriso/Help/en-us/DB/index.htm?t=Table_FDS_PACKAGE_ACTION_NODE.xml</t>
    <phoneticPr fontId="0" type="noConversion"/>
  </si>
  <si>
    <t>FDS_PROJECT</t>
  </si>
  <si>
    <t>FDS 프로젝트</t>
    <phoneticPr fontId="0" type="noConversion"/>
  </si>
  <si>
    <t>GPM 프로젝트 및 기본 속성에 대한 정보를 포함합니다.</t>
    <phoneticPr fontId="0" type="noConversion"/>
  </si>
  <si>
    <t>http://isparkmom/apriso/Help/en-us/DB/index.htm?t=Table_FDS_PROJECT.xml</t>
    <phoneticPr fontId="0" type="noConversion"/>
  </si>
  <si>
    <t>FDS_PROJECT_COMPONENT</t>
  </si>
  <si>
    <t>FDS 프로젝트 컴포넌트</t>
    <phoneticPr fontId="0" type="noConversion"/>
  </si>
  <si>
    <t>프로젝트의 엔티티에 대한 정보를 포함합니다.</t>
    <phoneticPr fontId="0" type="noConversion"/>
  </si>
  <si>
    <t>http://isparkmom/apriso/Help/en-us/DB/index.htm?t=Table_FDS_PROJECT_COMPONENT.xml</t>
    <phoneticPr fontId="0" type="noConversion"/>
  </si>
  <si>
    <t>FDS_PROJECT_COMPONENT_PACKAGE</t>
  </si>
  <si>
    <t>FDS 프로젝트 컴포넌트 페키지</t>
    <phoneticPr fontId="0" type="noConversion"/>
  </si>
  <si>
    <t>특정 프로젝트 엔터티를 포함하는 패키지에 대한 정보를 포함합니다.</t>
    <phoneticPr fontId="0" type="noConversion"/>
  </si>
  <si>
    <t>http://isparkmom/apriso/Help/en-us/DB/index.htm?t=Table_FDS_PROJECT_COMPONENT_PACKAGE.xml</t>
    <phoneticPr fontId="0" type="noConversion"/>
  </si>
  <si>
    <t>FDS_PROJECT_REFERENCE</t>
    <phoneticPr fontId="0" type="noConversion"/>
  </si>
  <si>
    <t>FDS 프로젝트 참고</t>
    <phoneticPr fontId="0" type="noConversion"/>
  </si>
  <si>
    <t>테이블에는 작업이 처리 된 클러스터 노드에 대한 정보가 포함되어 있습니다.</t>
    <phoneticPr fontId="0" type="noConversion"/>
  </si>
  <si>
    <t>http://isparkmom/apriso/Help/en-us/DB/index.htm?t=Table_FDS_PROJECT_REFERENCE.xml</t>
    <phoneticPr fontId="0" type="noConversion"/>
  </si>
  <si>
    <t>EMR_FIELD</t>
    <phoneticPr fontId="0" type="noConversion"/>
  </si>
  <si>
    <t>EMR 필드</t>
    <phoneticPr fontId="0" type="noConversion"/>
  </si>
  <si>
    <t>이 테이블은 주어진 전자 레코드의 필드에 대한 정보를 저장합니다.</t>
    <phoneticPr fontId="0" type="noConversion"/>
  </si>
  <si>
    <t>Electronic Manufacturing Records (EMR)</t>
    <phoneticPr fontId="0" type="noConversion"/>
  </si>
  <si>
    <t>http://isparkmom/apriso/Help/en-us/DB/index.htm?t=Table_EMR_FIELD.xml</t>
    <phoneticPr fontId="0" type="noConversion"/>
  </si>
  <si>
    <t>EMR_FIELD_DEFINITION</t>
  </si>
  <si>
    <t>EMR 필드 정의</t>
    <phoneticPr fontId="0" type="noConversion"/>
  </si>
  <si>
    <t>이 테이블은 전자 제조 레코드의 필드 정의에 대한 정보를 저장합니다.</t>
    <phoneticPr fontId="0" type="noConversion"/>
  </si>
  <si>
    <t>http://isparkmom/apriso/Help/en-us/DB/index.htm?t=Table_EMR_FIELD_DEFINITION.xml</t>
    <phoneticPr fontId="0" type="noConversion"/>
  </si>
  <si>
    <t>EMR_HEADER</t>
  </si>
  <si>
    <t>EMR 해더</t>
    <phoneticPr fontId="0" type="noConversion"/>
  </si>
  <si>
    <t>테이블에는 전자 제조 레코드 헤더의 정보가 저장됩니다.</t>
    <phoneticPr fontId="0" type="noConversion"/>
  </si>
  <si>
    <t>http://isparkmom/apriso/Help/en-us/DB/index.htm?t=Table_EMR_HEADER.xml</t>
    <phoneticPr fontId="0" type="noConversion"/>
  </si>
  <si>
    <t>EMR_HEADER_DEFINITION</t>
  </si>
  <si>
    <t>EMR 해더 정의</t>
    <phoneticPr fontId="0" type="noConversion"/>
  </si>
  <si>
    <t>이 테이블은 Electronic Manufacturing 레코드의 헤더 정의에 대한 정보를 저장합니다.</t>
    <phoneticPr fontId="0" type="noConversion"/>
  </si>
  <si>
    <t>http://isparkmom/apriso/Help/en-us/DB/index.htm?t=Table_EMR_HEADER_DEFINITION.xml</t>
    <phoneticPr fontId="0" type="noConversion"/>
  </si>
  <si>
    <t>EMR_RECORD</t>
  </si>
  <si>
    <t>EMR 레코드</t>
    <phoneticPr fontId="0" type="noConversion"/>
  </si>
  <si>
    <t>이 테이블은 전자 제조 레코드에 대한 정보를 저장합니다.</t>
    <phoneticPr fontId="0" type="noConversion"/>
  </si>
  <si>
    <t>http://isparkmom/apriso/Help/en-us/DB/index.htm?t=Table_EMR_RECORD.xml</t>
    <phoneticPr fontId="0" type="noConversion"/>
  </si>
  <si>
    <t>EMR_RECORD_DEFINITION</t>
  </si>
  <si>
    <t>EMR 레코드 정의</t>
    <phoneticPr fontId="0" type="noConversion"/>
  </si>
  <si>
    <t>이 테이블은 전자 제조 레코드 정의에 대한 정보를 저장합니다.</t>
    <phoneticPr fontId="0" type="noConversion"/>
  </si>
  <si>
    <t>http://isparkmom/apriso/Help/en-us/DB/index.htm?t=Table_EMR_RECORD_DEFINITION.xml</t>
    <phoneticPr fontId="0" type="noConversion"/>
  </si>
  <si>
    <t>EMR_STATUS</t>
    <phoneticPr fontId="0" type="noConversion"/>
  </si>
  <si>
    <t>EMR 상태</t>
    <phoneticPr fontId="0" type="noConversion"/>
  </si>
  <si>
    <t>이 테이블은 EMR의 상태를 저장합니다.</t>
  </si>
  <si>
    <t>1 - Open, 2 - Cancelled, 3 - Blocked, 4 - Closed, 5 - Completed</t>
    <phoneticPr fontId="0" type="noConversion"/>
  </si>
  <si>
    <t>http://isparkmom/apriso/Help/en-us/DB/index.htm?t=Table_EMR_STATUS.xml</t>
    <phoneticPr fontId="0" type="noConversion"/>
  </si>
  <si>
    <t>FIELD_TYPE</t>
    <phoneticPr fontId="0" type="noConversion"/>
  </si>
  <si>
    <t>필드 구분</t>
    <phoneticPr fontId="0" type="noConversion"/>
  </si>
  <si>
    <t>이 테이블은 EMR 필드의 데이터 유형을 저장합니다.</t>
    <phoneticPr fontId="0" type="noConversion"/>
  </si>
  <si>
    <t>1 - Integer, 2 - String, 3 - Decimal, 4 - DateTime, 5 - Boolean</t>
    <phoneticPr fontId="0" type="noConversion"/>
  </si>
  <si>
    <t>http://isparkmom/apriso/Help/en-us/DB/index.htm?t=Table_FIELD_TYPE.xml</t>
    <phoneticPr fontId="0" type="noConversion"/>
  </si>
  <si>
    <t>Progress Status Management</t>
    <phoneticPr fontId="0" type="noConversion"/>
  </si>
  <si>
    <t>PROGRESS_STATUS_CLASS</t>
    <phoneticPr fontId="0" type="noConversion"/>
  </si>
  <si>
    <t>진행 상태 클레스</t>
    <phoneticPr fontId="0" type="noConversion"/>
  </si>
  <si>
    <t>이 테이블은 진행 상태에 대한 클래스를 저장합니다.</t>
    <phoneticPr fontId="0" type="noConversion"/>
  </si>
  <si>
    <t>http://isparkmom/apriso/Help/en-us/DB/index.htm?t=Table_PROGRESS_STATUS_CLASS.xml</t>
    <phoneticPr fontId="0" type="noConversion"/>
  </si>
  <si>
    <t>진행 전이 규칙</t>
    <phoneticPr fontId="0" type="noConversion"/>
  </si>
  <si>
    <t>문서 클래스</t>
    <phoneticPr fontId="0" type="noConversion"/>
  </si>
  <si>
    <t>Work Instructions</t>
    <phoneticPr fontId="0" type="noConversion"/>
  </si>
  <si>
    <t>OPERATION_STEP_WORK_INSTR</t>
    <phoneticPr fontId="0" type="noConversion"/>
  </si>
  <si>
    <t>작업 단계 작업 지침</t>
    <phoneticPr fontId="0" type="noConversion"/>
  </si>
  <si>
    <t>이 테이블은 작업 단계에 연결된 작업 지침을 저장합니다.</t>
    <phoneticPr fontId="0" type="noConversion"/>
  </si>
  <si>
    <t>http://isparkmom/apriso/Help/en-us/DB/index.htm?t=Table_OPERATION_STEP_WORK_INSTR.xml</t>
    <phoneticPr fontId="0" type="noConversion"/>
  </si>
  <si>
    <t>OPERATION_WORK_INSTR</t>
  </si>
  <si>
    <t>작업 작업 지침</t>
    <phoneticPr fontId="0" type="noConversion"/>
  </si>
  <si>
    <t>이 테이블은 작업에 연결된 작업 지침을 저장합니다.</t>
    <phoneticPr fontId="0" type="noConversion"/>
  </si>
  <si>
    <t>http://isparkmom/apriso/Help/en-us/DB/index.htm?t=Table_OPERATION_WORK_INSTR.xml</t>
    <phoneticPr fontId="0" type="noConversion"/>
  </si>
  <si>
    <t>PROCESS_OPERATION_STEP_WI</t>
  </si>
  <si>
    <t>프로세스 작업 단계 WI</t>
    <phoneticPr fontId="0" type="noConversion"/>
  </si>
  <si>
    <t>이 테이블은 프로세스 작업 단계에 연결된 작업 지침을 저장합니다.</t>
    <phoneticPr fontId="0" type="noConversion"/>
  </si>
  <si>
    <t>http://isparkmom/apriso/Help/en-us/DB/index.htm?t=Table_PROCESS_OPERATION_STEP_WI.xml</t>
    <phoneticPr fontId="0" type="noConversion"/>
  </si>
  <si>
    <t>PROCESS_OPERATION_WORK_INSTR</t>
  </si>
  <si>
    <t>프로세스 작업 작업 지침</t>
    <phoneticPr fontId="0" type="noConversion"/>
  </si>
  <si>
    <t>이 테이블은 프로세스 작업에 연결된 작업 지침을 저장합니다.</t>
    <phoneticPr fontId="0" type="noConversion"/>
  </si>
  <si>
    <t>http://isparkmom/apriso/Help/en-us/DB/index.htm?t=Table_PROCESS_OPERATION_WORK_INSTR.xml</t>
    <phoneticPr fontId="0" type="noConversion"/>
  </si>
  <si>
    <t>UNIT</t>
  </si>
  <si>
    <t>유닛</t>
    <phoneticPr fontId="0" type="noConversion"/>
  </si>
  <si>
    <t>이 테이블은 시설, 제품, 그룹, 제품 그룹, 주문 선적 단계, 자원 수명주기, 로트, 창고 위치, 자원, 컨테이너, 작업 센터, 주문 및 WIP 작업과 같은 엔티티에 지정할 수있는 단위 ID를 저장합니다.</t>
    <phoneticPr fontId="0" type="noConversion"/>
  </si>
  <si>
    <t>http://isparkmom/apriso/Help/en-us/DB/index.htm?t=Table_UNIT.xml</t>
    <phoneticPr fontId="0" type="noConversion"/>
  </si>
  <si>
    <t>UNIT_USAGE</t>
    <phoneticPr fontId="0" type="noConversion"/>
  </si>
  <si>
    <t>유닛 용법(사용법)</t>
    <phoneticPr fontId="0" type="noConversion"/>
  </si>
  <si>
    <t>이 테이블은 단위 결정에 사용됩니다.</t>
    <phoneticPr fontId="0" type="noConversion"/>
  </si>
  <si>
    <t>http://isparkmom/apriso/Help/en-us/DB/index.htm?t=Table_UNIT_USAGE.xml</t>
    <phoneticPr fontId="0" type="noConversion"/>
  </si>
  <si>
    <t>WORK_INSTR_REV_BUSINESS_OBJ</t>
    <phoneticPr fontId="0" type="noConversion"/>
  </si>
  <si>
    <t>작업 지침 리비전 비즈니스 오브젝트</t>
    <phoneticPr fontId="0" type="noConversion"/>
  </si>
  <si>
    <t>이 테이블은 작업 지침 개정에 사용 된 FlexPart를 저장하는 데 사용됩니다.</t>
    <phoneticPr fontId="0" type="noConversion"/>
  </si>
  <si>
    <t>http://isparkmom/apriso/Help/en-us/DB/index.htm?t=Table_WORK_INSTR_REV_BUSINESS_OBJ.xml</t>
    <phoneticPr fontId="0" type="noConversion"/>
  </si>
  <si>
    <t>WORK_INSTR_REVISION</t>
  </si>
  <si>
    <t>작업 지침 리비전</t>
    <phoneticPr fontId="0" type="noConversion"/>
  </si>
  <si>
    <t>이 테이블은 작업 지침의 개정을 저장하는 데 사용됩니다.</t>
    <phoneticPr fontId="0" type="noConversion"/>
  </si>
  <si>
    <t>http://isparkmom/apriso/Help/en-us/DB/index.htm?t=Table_WORK_INSTR_REVISION.xml</t>
    <phoneticPr fontId="0" type="noConversion"/>
  </si>
  <si>
    <t>WORK_INSTR_REVISION_DOCUMENT</t>
    <phoneticPr fontId="0" type="noConversion"/>
  </si>
  <si>
    <t>작업 지침 리비전 문서</t>
    <phoneticPr fontId="0" type="noConversion"/>
  </si>
  <si>
    <t>이 테이블은 작업 지침 개정에 사용 된 문서에 대한 링크를 저장합니다.</t>
    <phoneticPr fontId="0" type="noConversion"/>
  </si>
  <si>
    <t>http://isparkmom/apriso/Help/en-us/DB/index.htm?t=Table_WORK_INSTR_REVISION_DOCUMENT.xml</t>
    <phoneticPr fontId="0" type="noConversion"/>
  </si>
  <si>
    <t>WORK_INSTR_REVISION_PARAMS</t>
    <phoneticPr fontId="0" type="noConversion"/>
  </si>
  <si>
    <t>작업 지침 리비전 매개변수</t>
    <phoneticPr fontId="0" type="noConversion"/>
  </si>
  <si>
    <t>이 테이블은 작업 지침 개정에 대한 매개 변수를 저장합니다.</t>
    <phoneticPr fontId="0" type="noConversion"/>
  </si>
  <si>
    <t>http://isparkmom/apriso/Help/en-us/DB/index.htm?t=Table_WORK_INSTR_REVISION_PARAMS.xml</t>
    <phoneticPr fontId="0" type="noConversion"/>
  </si>
  <si>
    <t>WORK_INSTR_WORK_INSTR</t>
  </si>
  <si>
    <t>작업 지침 작업 지침</t>
    <phoneticPr fontId="0" type="noConversion"/>
  </si>
  <si>
    <t>이 테이블은 표준 작업 지침과 목록 작업 지침 간의 링크를 저장합니다.</t>
    <phoneticPr fontId="0" type="noConversion"/>
  </si>
  <si>
    <t>http://isparkmom/apriso/Help/en-us/DB/index.htm?t=Table_WORK_INSTR_WORK_INSTR.xml</t>
    <phoneticPr fontId="0" type="noConversion"/>
  </si>
  <si>
    <t>WORK_INSTRUCTION</t>
    <phoneticPr fontId="0" type="noConversion"/>
  </si>
  <si>
    <t>작업 지침</t>
    <phoneticPr fontId="0" type="noConversion"/>
  </si>
  <si>
    <t>테이블은 작업 지시 정의에 대한 정보를 저장합니다.</t>
    <phoneticPr fontId="0" type="noConversion"/>
  </si>
  <si>
    <t>http://isparkmom/apriso/Help/en-us/DB/index.htm?t=Table_WORK_INSTRUCTION.xml</t>
    <phoneticPr fontId="0" type="noConversion"/>
  </si>
  <si>
    <t>WORK_INSTRUCTION_CLASS</t>
  </si>
  <si>
    <t>작업 지침 클레스</t>
    <phoneticPr fontId="0" type="noConversion"/>
  </si>
  <si>
    <t>이 테이블은 작업 지시 클래스를 저장합니다.</t>
    <phoneticPr fontId="0" type="noConversion"/>
  </si>
  <si>
    <t>http://isparkmom/apriso/Help/en-us/DB/index.htm?t=Table_WORK_INSTRUCTION_CLASS.xml</t>
    <phoneticPr fontId="0" type="noConversion"/>
  </si>
  <si>
    <t>KANBAN_CARD</t>
    <phoneticPr fontId="0" type="noConversion"/>
  </si>
  <si>
    <t>KANBAN 카드</t>
    <phoneticPr fontId="0" type="noConversion"/>
  </si>
  <si>
    <t>KANBAN_CARD 컴포넌트에 의해 생성 된 다양한 KANBAN_CARD를 저장합니다.</t>
    <phoneticPr fontId="0" type="noConversion"/>
  </si>
  <si>
    <t>Inventory</t>
    <phoneticPr fontId="0" type="noConversion"/>
  </si>
  <si>
    <t>Replenishment</t>
    <phoneticPr fontId="0" type="noConversion"/>
  </si>
  <si>
    <t>http://isparkmom/apriso/Help/en-us/DB/index.htm?t=Table_KANBAN_CARD.xml</t>
    <phoneticPr fontId="0" type="noConversion"/>
  </si>
  <si>
    <t>KANBAN_CARD_HISTORY</t>
    <phoneticPr fontId="0" type="noConversion"/>
  </si>
  <si>
    <t>KANBAN 카드 내역</t>
    <phoneticPr fontId="0" type="noConversion"/>
  </si>
  <si>
    <t>http://isparkmom/apriso/Help/en-us/DB/index.htm?t=Table_KANBAN_CARD_HISTORY.xml</t>
    <phoneticPr fontId="0" type="noConversion"/>
  </si>
  <si>
    <t>KANBAN_CARD_STATUS</t>
    <phoneticPr fontId="0" type="noConversion"/>
  </si>
  <si>
    <t>KANBAN 카드 상태</t>
    <phoneticPr fontId="0" type="noConversion"/>
  </si>
  <si>
    <t>KANBAN_CARD_STATUS 컴포넌트에 의해 생성 된 다양한 KANBAN_CARD_STATUS를 저장합니다.</t>
    <phoneticPr fontId="0" type="noConversion"/>
  </si>
  <si>
    <t>http://isparkmom/apriso/Help/en-us/DB/index.htm?t=Table_KANBAN_CARD_STATUS.xml</t>
    <phoneticPr fontId="0" type="noConversion"/>
  </si>
  <si>
    <t>REPLENISH_STRATEGY</t>
    <phoneticPr fontId="0" type="noConversion"/>
  </si>
  <si>
    <t>보충 전략</t>
    <phoneticPr fontId="0" type="noConversion"/>
  </si>
  <si>
    <t>REPLENISH_STRATEGY 컴포넌트에 의해 생성 된 다양한 REPLENISH_STRATEGY를 저장합니다.</t>
    <phoneticPr fontId="0" type="noConversion"/>
  </si>
  <si>
    <t>http://isparkmom/apriso/Help/en-us/DB/index.htm?t=Table_REPLENISH_STRATEGY.xml</t>
    <phoneticPr fontId="0" type="noConversion"/>
  </si>
  <si>
    <t>REPLENISH_STRATEGY_CONTENT</t>
  </si>
  <si>
    <t>보충 전략 내용</t>
    <phoneticPr fontId="0" type="noConversion"/>
  </si>
  <si>
    <t>REPLENISH_STRATEGY_CONTENT 구성 요소에서 생성 된 다양한 REPLENISH_STRATEGY_CONTENT를 저장합니다.</t>
    <phoneticPr fontId="0" type="noConversion"/>
  </si>
  <si>
    <t>http://isparkmom/apriso/Help/en-us/DB/index.htm?t=Table_REPLENISH_STRATEGY_CONTENT.xml</t>
    <phoneticPr fontId="0" type="noConversion"/>
  </si>
  <si>
    <t>REPLENISH_STRATEGY_SRC_TYPE</t>
    <phoneticPr fontId="0" type="noConversion"/>
  </si>
  <si>
    <t>보충 전략 SRC 구분</t>
    <phoneticPr fontId="0" type="noConversion"/>
  </si>
  <si>
    <t>REPLENISH_STRATEGY_SRC_TYPE 구성 요소에서 생성 된 다양한 REPLENISH_STRATEGY_SRC_TYPE을 저장합니다.</t>
    <phoneticPr fontId="0" type="noConversion"/>
  </si>
  <si>
    <t>http://isparkmom/apriso/Help/en-us/DB/index.htm?t=Table_REPLENISH_STRATEGY_SRC_TYPE.xml</t>
    <phoneticPr fontId="0" type="noConversion"/>
  </si>
  <si>
    <t>REPLENISH_STRATEGY_STATUS</t>
    <phoneticPr fontId="0" type="noConversion"/>
  </si>
  <si>
    <t>보충 전략 상태</t>
    <phoneticPr fontId="0" type="noConversion"/>
  </si>
  <si>
    <t>REPLENISH_STRATEGY_STATUS 컴포넌트에 의해 생성 된 다양한 REPLENISH_STRATEGY_STATUS를 저장합니다.</t>
    <phoneticPr fontId="0" type="noConversion"/>
  </si>
  <si>
    <t>http://isparkmom/apriso/Help/en-us/DB/index.htm?t=Table_REPLENISH_STRATEGY_STATUS.xml</t>
    <phoneticPr fontId="0" type="noConversion"/>
  </si>
  <si>
    <t>REPLENISH_STRATEGY_TRG_TYPE</t>
    <phoneticPr fontId="0" type="noConversion"/>
  </si>
  <si>
    <t>보충 전략 태그 구분</t>
    <phoneticPr fontId="0" type="noConversion"/>
  </si>
  <si>
    <t>REPLENISH_STRATEGY_TRG_TYPE 구성 요소에 의해 생성 된 다양한 REPLENISH_STRATEGY_TRG_TYPE을 저장합니다.</t>
    <phoneticPr fontId="0" type="noConversion"/>
  </si>
  <si>
    <t>http://isparkmom/apriso/Help/en-us/DB/index.htm?t=Table_REPLENISH_STRATEGY_TRG_TYPE.xml</t>
    <phoneticPr fontId="0" type="noConversion"/>
  </si>
  <si>
    <t>REPLENISH_STRATEGY_TYPE</t>
    <phoneticPr fontId="0" type="noConversion"/>
  </si>
  <si>
    <t>보충 전략 구분</t>
    <phoneticPr fontId="0" type="noConversion"/>
  </si>
  <si>
    <t>REPLENISH_STRATEGY_TYPE 구성 요소에 의해 생성 된 다양한 REPLENISH_STRATEGY_TYPE을 저장합니다.</t>
    <phoneticPr fontId="0" type="noConversion"/>
  </si>
  <si>
    <t>http://isparkmom/apriso/Help/en-us/DB/index.htm?t=Table_REPLENISH_STRATEGY_TYPE.xml</t>
    <phoneticPr fontId="0" type="noConversion"/>
  </si>
  <si>
    <t>DB_ACTIVITY</t>
    <phoneticPr fontId="0" type="noConversion"/>
  </si>
  <si>
    <t>DB 활동</t>
    <phoneticPr fontId="0" type="noConversion"/>
  </si>
  <si>
    <t>이 테이블은 활동에 대한 정보를 저장합니다.</t>
    <phoneticPr fontId="0" type="noConversion"/>
  </si>
  <si>
    <t>Dispatching Board</t>
    <phoneticPr fontId="0" type="noConversion"/>
  </si>
  <si>
    <t>http://isparkmom/apriso/Help/en-us/DB/index.htm?t=Table_DB_ACTIVITY.xml</t>
    <phoneticPr fontId="0" type="noConversion"/>
  </si>
  <si>
    <t>DB_ACTIVITY_DEPENDENCY</t>
    <phoneticPr fontId="0" type="noConversion"/>
  </si>
  <si>
    <t>DB 활동 의존</t>
    <phoneticPr fontId="0" type="noConversion"/>
  </si>
  <si>
    <t>이 테이블은 두 활동 간의 종속성에 대한 정보를 저장합니다. 종속성은 "시작 시작", "시작 끝", "시작 끝"또는 "끝 끝"일 수 있습니다.</t>
    <phoneticPr fontId="0" type="noConversion"/>
  </si>
  <si>
    <t>http://isparkmom/apriso/Help/en-us/DB/index.htm?t=Table_DB_ACTIVITY_DEPENDENCY.xml</t>
    <phoneticPr fontId="0" type="noConversion"/>
  </si>
  <si>
    <t>DB_PERFORMANCE</t>
    <phoneticPr fontId="0" type="noConversion"/>
  </si>
  <si>
    <t>DB 퍼포먼스</t>
    <phoneticPr fontId="0" type="noConversion"/>
  </si>
  <si>
    <t>이 테이블은 작업 공간의 계산 된 성능 결과에 대한 정보를 저장합니다.</t>
    <phoneticPr fontId="0" type="noConversion"/>
  </si>
  <si>
    <t>http://isparkmom/apriso/Help/en-us/DB/index.htm?t=Table_DB_PERFORMANCE.xml</t>
    <phoneticPr fontId="0" type="noConversion"/>
  </si>
  <si>
    <t>DB_PERFORMANCE_CLASS</t>
  </si>
  <si>
    <t>DB 퍼포먼스 클래스</t>
    <phoneticPr fontId="0" type="noConversion"/>
  </si>
  <si>
    <t>이 테이블은 성능 클래스에 대한 정보를 저장합니다. 성능 클래스는 작업 공간의 다양한 성능에 대한 공식입니다.</t>
    <phoneticPr fontId="0" type="noConversion"/>
  </si>
  <si>
    <t>http://isparkmom/apriso/Help/en-us/DB/index.htm?t=Table_DB_PERFORMANCE_CLASS.xml</t>
    <phoneticPr fontId="0" type="noConversion"/>
  </si>
  <si>
    <t>DB_RESOURCE</t>
  </si>
  <si>
    <t>DB 자원</t>
    <phoneticPr fontId="0" type="noConversion"/>
  </si>
  <si>
    <t>이 테이블은 Dispatching Board 내의 리소스에 대한 정보를 저장합니다. 활동에 할당 할 모든 유형의 데이터를 포함 할 수 있습니다.</t>
    <phoneticPr fontId="0" type="noConversion"/>
  </si>
  <si>
    <t>http://isparkmom/apriso/Help/en-us/DB/index.htm?t=Table_DB_RESOURCE.xml</t>
    <phoneticPr fontId="0" type="noConversion"/>
  </si>
  <si>
    <t>DB_RESOURCE_ACTIVITY</t>
    <phoneticPr fontId="0" type="noConversion"/>
  </si>
  <si>
    <t>DB 자원 활동</t>
    <phoneticPr fontId="0" type="noConversion"/>
  </si>
  <si>
    <t>이 테이블은 리소스 활동에 대한 정보를 저장합니다. 자원 활동은 자원과 활동 간의 할당 관계를 설명합니다.</t>
    <phoneticPr fontId="0" type="noConversion"/>
  </si>
  <si>
    <t>http://isparkmom/apriso/Help/en-us/DB/index.htm?t=Table_DB_RESOURCE_ACTIVITY.xml</t>
    <phoneticPr fontId="0" type="noConversion"/>
  </si>
  <si>
    <t>DB_WORKING_TIME</t>
  </si>
  <si>
    <t>DB 근무 시간</t>
    <phoneticPr fontId="0" type="noConversion"/>
  </si>
  <si>
    <t>이 테이블은 작업 공간의 작업 일정에 대한 정보를 저장합니다.</t>
    <phoneticPr fontId="0" type="noConversion"/>
  </si>
  <si>
    <t>http://isparkmom/apriso/Help/en-us/DB/index.htm?t=Table_DB_WORKING_TIME.xml</t>
    <phoneticPr fontId="0" type="noConversion"/>
  </si>
  <si>
    <t>DB_WORKSPACE</t>
    <phoneticPr fontId="0" type="noConversion"/>
  </si>
  <si>
    <t>DB 작업공간</t>
    <phoneticPr fontId="0" type="noConversion"/>
  </si>
  <si>
    <t>이 테이블은 작업 공간에 대한 정보를 저장합니다. 작업 공간은 작업 공간 내에서 활동 및 리소스 역할을 할 모든 종류의 항목을 포함하도록 개발자가 정의 할 수있는 컨테이너입니다.</t>
    <phoneticPr fontId="0" type="noConversion"/>
  </si>
  <si>
    <t>http://isparkmom/apriso/Help/en-us/DB/index.htm?t=Table_DB_WORKSPACE.xml</t>
    <phoneticPr fontId="0" type="noConversion"/>
  </si>
  <si>
    <t>DB_WORKSPACE_CLASS</t>
  </si>
  <si>
    <t>DB 작업공간 클레스</t>
    <phoneticPr fontId="0" type="noConversion"/>
  </si>
  <si>
    <t>이 테이블은 작업 공간 클래스에 대한 정보를 저장합니다.</t>
    <phoneticPr fontId="0" type="noConversion"/>
  </si>
  <si>
    <t>http://isparkmom/apriso/Help/en-us/DB/index.htm?t=Table_DB_WORKSPACE_CLASS.xml</t>
    <phoneticPr fontId="0" type="noConversion"/>
  </si>
  <si>
    <t>DISPATCH_SEQUENCE</t>
    <phoneticPr fontId="0" type="noConversion"/>
  </si>
  <si>
    <t>디스패치 시퀀스</t>
    <phoneticPr fontId="0" type="noConversion"/>
  </si>
  <si>
    <t>이 테이블은 WIP_OPERATION_SEQUENCE 테이블에 설명되지 않은 주문, WIP 주문, 작업 및 태스크 발송에 대한 추가 제약을 지정합니다.</t>
    <phoneticPr fontId="0" type="noConversion"/>
  </si>
  <si>
    <t>http://isparkmom/apriso/Help/en-us/DB/index.htm?t=Table_DISPATCH_SEQUENCE.xml</t>
    <phoneticPr fontId="0" type="noConversion"/>
  </si>
  <si>
    <t>DISPATCH_SEQUENCE_TYPE</t>
    <phoneticPr fontId="0" type="noConversion"/>
  </si>
  <si>
    <t>디스패치 시퀀스 구분</t>
    <phoneticPr fontId="0" type="noConversion"/>
  </si>
  <si>
    <t>이 테이블은 DISPATCH_SEQUENCE의 유효한 유형을 지정합니다. 이 테이블의 내용은 사용자가 변경할 수 없습니다.</t>
    <phoneticPr fontId="0" type="noConversion"/>
  </si>
  <si>
    <t>http://isparkmom/apriso/Help/en-us/DB/index.htm?t=Table_DISPATCH_SEQUENCE_TYPE.xml</t>
    <phoneticPr fontId="0" type="noConversion"/>
  </si>
  <si>
    <t>PROCESS</t>
    <phoneticPr fontId="0" type="noConversion"/>
  </si>
  <si>
    <t>프로세스</t>
    <phoneticPr fontId="0" type="noConversion"/>
  </si>
  <si>
    <t>이 테이블에는 프로세스 세부 정보가 포함되어 있습니다.</t>
    <phoneticPr fontId="0" type="noConversion"/>
  </si>
  <si>
    <t>Process Definition</t>
    <phoneticPr fontId="0" type="noConversion"/>
  </si>
  <si>
    <t>http://isparkmom/apriso/Help/en-us/DB/index.htm?t=Table_PROCESS.xml</t>
    <phoneticPr fontId="0" type="noConversion"/>
  </si>
  <si>
    <t>PROCESS_OPERATION</t>
    <phoneticPr fontId="0" type="noConversion"/>
  </si>
  <si>
    <t>프로세스 오퍼레이션</t>
    <phoneticPr fontId="0" type="noConversion"/>
  </si>
  <si>
    <t>이 테이블에는 프로세스 및 프로세스 작업에 대한 BOM (재료 명세서)이 포함되어 있습니다.</t>
    <phoneticPr fontId="0" type="noConversion"/>
  </si>
  <si>
    <t>http://isparkmom/apriso/Help/en-us/DB/index.htm?t=Table_PROCESS_COMPONENT.xml</t>
    <phoneticPr fontId="0" type="noConversion"/>
  </si>
  <si>
    <t>프로세스 오퍼레이션 스탭</t>
    <phoneticPr fontId="0" type="noConversion"/>
  </si>
  <si>
    <t>이 테이블에는 프로세스 작업에 대해 구성된 단계가 포함되어 있습니다.</t>
    <phoneticPr fontId="0" type="noConversion"/>
  </si>
  <si>
    <t>http://isparkmom/apriso/Help/en-us/DB/index.htm?t=Table_PROCESS_OPERATION_STEP.xml</t>
    <phoneticPr fontId="0" type="noConversion"/>
  </si>
  <si>
    <t>PROCESS_SEQUENCE</t>
  </si>
  <si>
    <t>프로세스 시퀀스</t>
    <phoneticPr fontId="0" type="noConversion"/>
  </si>
  <si>
    <t>이 테이블에는 작업의 동적 라우팅이 포함되어 있습니다.</t>
    <phoneticPr fontId="0" type="noConversion"/>
  </si>
  <si>
    <t>http://isparkmom/apriso/Help/en-us/DB/index.htm?t=Table_PROCESS_SEQUENCE.xml</t>
    <phoneticPr fontId="0" type="noConversion"/>
  </si>
  <si>
    <t>이윤범</t>
  </si>
  <si>
    <t>ADDRESS</t>
    <phoneticPr fontId="0" type="noConversion"/>
  </si>
  <si>
    <t>주소</t>
    <phoneticPr fontId="0" type="noConversion"/>
  </si>
  <si>
    <t>모든 주소에 대한 실제 주소 정보 저장 및 주소가 필요한 모든 엔티티가 이 테이블에 연결</t>
    <phoneticPr fontId="0" type="noConversion"/>
  </si>
  <si>
    <t>Organizational Structure</t>
    <phoneticPr fontId="0" type="noConversion"/>
  </si>
  <si>
    <t>http://isparkmom/apriso/Help/en-us/DB/index.htm?t=Table_ADDRESS.xml</t>
    <phoneticPr fontId="0" type="noConversion"/>
  </si>
  <si>
    <t>COMPANY</t>
  </si>
  <si>
    <t>회사</t>
    <phoneticPr fontId="0" type="noConversion"/>
  </si>
  <si>
    <t>Apriso 데이터베이스 내에서 가장 높은 수준의 엔티티, 회사 내에서 사용되는 기본 RFID 시스템과 같은 정보를 담고 있다.</t>
    <phoneticPr fontId="0" type="noConversion"/>
  </si>
  <si>
    <t>http://isparkmom/apriso/Help/en-us/DB/index.htm?t=Table_COMPANY.xml</t>
  </si>
  <si>
    <t>COST</t>
    <phoneticPr fontId="0" type="noConversion"/>
  </si>
  <si>
    <t>코스트</t>
    <phoneticPr fontId="0" type="noConversion"/>
  </si>
  <si>
    <t>리소스에 대한 비용 세부 정보</t>
    <phoneticPr fontId="0" type="noConversion"/>
  </si>
  <si>
    <t>http://isparkmom/apriso/Help/en-us/DB/index.htm?t=Table_COST.xml</t>
  </si>
  <si>
    <t>COST_CENTER</t>
  </si>
  <si>
    <t>코스트 센터</t>
    <phoneticPr fontId="0" type="noConversion"/>
  </si>
  <si>
    <t>코스트 센터 세부정보</t>
    <phoneticPr fontId="0" type="noConversion"/>
  </si>
  <si>
    <t>http://isparkmom/apriso/Help/en-us/DB/index.htm?t=Table_COST_CENTER.xml</t>
  </si>
  <si>
    <t>COST_CENTER_ADDRESS</t>
  </si>
  <si>
    <t>코스트 센터 주소</t>
    <phoneticPr fontId="0" type="noConversion"/>
  </si>
  <si>
    <t>코스트 센터 주소 리스트</t>
    <phoneticPr fontId="0" type="noConversion"/>
  </si>
  <si>
    <t>http://isparkmom/apriso/Help/en-us/DB/index.htm?t=Table_COST_CENTER_ADDRESS.xml</t>
  </si>
  <si>
    <t>COST_CENTER_CONTACT</t>
  </si>
  <si>
    <t>코스트 센터 연락처</t>
    <phoneticPr fontId="0" type="noConversion"/>
  </si>
  <si>
    <t>코스트 센터 연락처 리스트</t>
    <phoneticPr fontId="0" type="noConversion"/>
  </si>
  <si>
    <t>http://isparkmom/apriso/Help/en-us/DB/index.htm?t=Table_COST_CENTER_CONTACT.xml</t>
  </si>
  <si>
    <t>COST_CHANGE</t>
  </si>
  <si>
    <t>코스트 체인지</t>
    <phoneticPr fontId="0" type="noConversion"/>
  </si>
  <si>
    <t>제품, 리소스, 프로세스 및 주문에 대한 비용 변경</t>
    <phoneticPr fontId="0" type="noConversion"/>
  </si>
  <si>
    <t>http://isparkmom/apriso/Help/en-us/DB/index.htm?t=Table_COST_CHANGE.xml</t>
  </si>
  <si>
    <t>COST_CHANGE_DETAIL</t>
  </si>
  <si>
    <t>코스트 체인지 디테일</t>
    <phoneticPr fontId="0" type="noConversion"/>
  </si>
  <si>
    <t>제품, 리소스, 프로세스 및 주문에 대한 비용 변경 내역</t>
    <phoneticPr fontId="0" type="noConversion"/>
  </si>
  <si>
    <t>http://isparkmom/apriso/Help/en-us/DB/index.htm?t=Table_COST_CHANGE_DETAIL.xml</t>
  </si>
  <si>
    <t>COST_CLASS</t>
  </si>
  <si>
    <t>코스트 클래스</t>
    <phoneticPr fontId="0" type="noConversion"/>
  </si>
  <si>
    <t>제품, 리소스, 프로세스 및 주문에 대한 비용 요소</t>
    <phoneticPr fontId="0" type="noConversion"/>
  </si>
  <si>
    <t>http://isparkmom/apriso/Help/en-us/DB/index.htm?t=Table_COST_CLASS.xml</t>
  </si>
  <si>
    <t>COST_DETAIL</t>
  </si>
  <si>
    <t>코스트 디테일</t>
    <phoneticPr fontId="0" type="noConversion"/>
  </si>
  <si>
    <t>제품, 리소스, 프로세스 및 주문에 대한 비용 분석</t>
    <phoneticPr fontId="0" type="noConversion"/>
  </si>
  <si>
    <t>http://isparkmom/apriso/Help/en-us/DB/index.htm?t=Table_COST_DETAIL.xml</t>
  </si>
  <si>
    <t>COST_OBJECT_TYPE</t>
  </si>
  <si>
    <t>코스트 오브젝트 타입</t>
    <phoneticPr fontId="0" type="noConversion"/>
  </si>
  <si>
    <t>제품, 리소스, 프로세스 및 주문의 카테고리</t>
    <phoneticPr fontId="0" type="noConversion"/>
  </si>
  <si>
    <t>http://isparkmom/apriso/Help/en-us/DB/index.htm?t=Table_COST_OBJECT_TYPE.xml</t>
  </si>
  <si>
    <t>COST_TYPE</t>
    <phoneticPr fontId="0" type="noConversion"/>
  </si>
  <si>
    <t>코스트 타입</t>
    <phoneticPr fontId="0" type="noConversion"/>
  </si>
  <si>
    <t>제품, 리소스, 프로세스 및 주문에 대한 비용 요소의 범주</t>
    <phoneticPr fontId="0" type="noConversion"/>
  </si>
  <si>
    <t>http://isparkmom/apriso/Help/en-us/DB/index.htm?t=Table_COST_TYPE.xml</t>
  </si>
  <si>
    <t>COST_VALUATION_TYPE</t>
  </si>
  <si>
    <t>코스트 평가 타입</t>
    <phoneticPr fontId="0" type="noConversion"/>
  </si>
  <si>
    <t>제품, 리소스, 프로세스 및 주문에 대한 평가 기준</t>
    <phoneticPr fontId="0" type="noConversion"/>
  </si>
  <si>
    <t>http://isparkmom/apriso/Help/en-us/DB/index.htm?t=Table_COST_VALUATION_TYPE.xml</t>
  </si>
  <si>
    <t>COUNTRY</t>
  </si>
  <si>
    <t>국가</t>
    <phoneticPr fontId="0" type="noConversion"/>
  </si>
  <si>
    <t>국가 코드 정의(달력, 언어, 표준시와 연결)</t>
    <phoneticPr fontId="0" type="noConversion"/>
  </si>
  <si>
    <t>http://isparkmom/apriso/Help/en-us/DB/index.htm?t=Table_COUNTRY.xml</t>
    <phoneticPr fontId="0" type="noConversion"/>
  </si>
  <si>
    <t>CURRENCY</t>
  </si>
  <si>
    <t>통화</t>
    <phoneticPr fontId="0" type="noConversion"/>
  </si>
  <si>
    <t>통화 저장, 소수 자리수 정의 및 반올림 방법 정의</t>
    <phoneticPr fontId="0" type="noConversion"/>
  </si>
  <si>
    <t>http://isparkmom/apriso/Help/en-us/DB/index.htm?t=Table_CURRENCY.xml</t>
    <phoneticPr fontId="0" type="noConversion"/>
  </si>
  <si>
    <t>DEPARTMENT</t>
    <phoneticPr fontId="0" type="noConversion"/>
  </si>
  <si>
    <t>부서</t>
    <phoneticPr fontId="0" type="noConversion"/>
  </si>
  <si>
    <t>시스템에서 사용 가능한 부서의 유효한 목록을 저장합니다. 부서는 사람들의 그룹일 수도 있고 조직의 일부일 수도 있습니다.</t>
    <phoneticPr fontId="0" type="noConversion"/>
  </si>
  <si>
    <t>http://isparkmom/apriso/Help/en-us/DB/index.htm?t=Table_DEPARTMENT.xml</t>
  </si>
  <si>
    <t>개체에서 측정할 수 있는 모든 유효한 치수를 정의합니다. 차원을 할당해야 하는 각 도면요소에는 치수 테이블을 해당 도면요소의 테이블로 연결하는 테이블이 있습니다.</t>
    <phoneticPr fontId="0" type="noConversion"/>
  </si>
  <si>
    <t>http://isparkmom/apriso/Help/en-us/DB/index.htm?t=Table_DIMENSION.xml</t>
  </si>
  <si>
    <t>DIVISION</t>
  </si>
  <si>
    <t>디비젼</t>
    <phoneticPr fontId="0" type="noConversion"/>
  </si>
  <si>
    <t>기업 재무 응용 프로그램에서 지정한 회사 부서입니다. 주문은 일반적으로 회계 목적으로 부서로 연결됩니다. 이것은 기업의 물리적 분할이 아니라 회계에 유용한 재무 분할입니다.</t>
    <phoneticPr fontId="0" type="noConversion"/>
  </si>
  <si>
    <t>http://isparkmom/apriso/Help/en-us/DB/index.htm?t=Table_DIVISION.xml</t>
  </si>
  <si>
    <t>DIVISION_ADDRESS</t>
  </si>
  <si>
    <t>디비젼 주소</t>
    <phoneticPr fontId="0" type="noConversion"/>
  </si>
  <si>
    <t>사단의 주소지. 하나 이상의 Dvision 실제 주소를 지정합니다.</t>
    <phoneticPr fontId="0" type="noConversion"/>
  </si>
  <si>
    <t>http://isparkmom/apriso/Help/en-us/DB/index.htm?t=Table_DIVISION_ADDRESS.xml</t>
    <phoneticPr fontId="0" type="noConversion"/>
  </si>
  <si>
    <t>DIVISION_CONTACT</t>
  </si>
  <si>
    <t>디비젼 연락처</t>
    <phoneticPr fontId="0" type="noConversion"/>
  </si>
  <si>
    <t>사단의 연락책입니다 부서의 연락처 및 연락처 정보를 하나 이상 지정합니다.</t>
    <phoneticPr fontId="0" type="noConversion"/>
  </si>
  <si>
    <t>http://isparkmom/apriso/Help/en-us/DB/index.htm?t=Table_DIVISION_CONTACT.xml</t>
    <phoneticPr fontId="0" type="noConversion"/>
  </si>
  <si>
    <t>DIVISION_SALES</t>
  </si>
  <si>
    <t>디비젼 세일즈</t>
    <phoneticPr fontId="0" type="noConversion"/>
  </si>
  <si>
    <t>사업부의 영업 조직 구조(기업 재무 애플리케이션에 의해 지정됨) 주문은 일반적으로 회계 목적으로 부서와 연결됩니다. 판매 조직 구조는 시스템 내 특정 주문을 담당하거나 관심 있는 판매 인력을 이해하는 데 유용합니다.</t>
    <phoneticPr fontId="0" type="noConversion"/>
  </si>
  <si>
    <t>http://isparkmom/apriso/Help/en-us/DB/index.htm?t=Table_DIVISION_SALES.xml</t>
    <phoneticPr fontId="0" type="noConversion"/>
  </si>
  <si>
    <t>FACILITY</t>
  </si>
  <si>
    <t>퍼실리티</t>
    <phoneticPr fontId="0" type="noConversion"/>
  </si>
  <si>
    <t>Apriso 주요 구조 실체 중 하나입니다. 일반적으로 회사 내의 물리적 건물(설비)을 말합니다.</t>
    <phoneticPr fontId="0" type="noConversion"/>
  </si>
  <si>
    <t>http://isparkmom/apriso/Help/en-us/DB/index.htm?t=Table_FACILITY.xml</t>
  </si>
  <si>
    <t>FACILITY_ADDRESS</t>
    <phoneticPr fontId="0" type="noConversion"/>
  </si>
  <si>
    <t>퍼실리티 주소</t>
    <phoneticPr fontId="0" type="noConversion"/>
  </si>
  <si>
    <t>시설과 시설 주소 레코드 사이의 링크를 포함합니다.</t>
    <phoneticPr fontId="0" type="noConversion"/>
  </si>
  <si>
    <t>http://isparkmom/apriso/Help/en-us/DB/index.htm?t=Table_FACILITY_ADDRESS.xml</t>
  </si>
  <si>
    <t>FACILITY_CONTACT</t>
  </si>
  <si>
    <t>퍼실리티 연락처</t>
    <phoneticPr fontId="0" type="noConversion"/>
  </si>
  <si>
    <t>시설의 연락처입니다. 하나 이상의 연락 담당자와 설비에 대한 연락처 정보를 지정합니다.</t>
    <phoneticPr fontId="0" type="noConversion"/>
  </si>
  <si>
    <t>http://isparkmom/apriso/Help/en-us/DB/index.htm?t=Table_FACILITY_CONTACT.xml</t>
  </si>
  <si>
    <t>LOCATION_CL_CONTAINER_CL</t>
    <phoneticPr fontId="0" type="noConversion"/>
  </si>
  <si>
    <t>테이블에는 한 위치에 저장할 수 있는 컨테이너 수에 대한 정보가 저장됩니다.</t>
    <phoneticPr fontId="0" type="noConversion"/>
  </si>
  <si>
    <t>http://isparkmom/apriso/Help/en-us/DB/index.htm?t=Table_LOCATION_CL_CONTAINER_CL.xml</t>
  </si>
  <si>
    <t>LOCATION_CLASS_DIMENSION</t>
  </si>
  <si>
    <t xml:space="preserve"> </t>
    <phoneticPr fontId="0" type="noConversion"/>
  </si>
  <si>
    <t>이 표에는 다양한 차원의 웨어하우스 위치 클래스가 포함되어 있습니다. 사용자는 치수 코드가 정의되는 즉시 필요한 만큼 치수를 정의할 수 있다.</t>
    <phoneticPr fontId="0" type="noConversion"/>
  </si>
  <si>
    <t>http://isparkmom/apriso/Help/en-us/DB/index.htm?t=Table_LOCATION_CLASS_DIMENSION.xml</t>
  </si>
  <si>
    <t>LOCATION_CLASS_RELATION</t>
  </si>
  <si>
    <t>이 표에는 웨어하우스 위치 클래스 관계가 저장됩니다.</t>
    <phoneticPr fontId="0" type="noConversion"/>
  </si>
  <si>
    <t>http://isparkmom/apriso/Help/en-us/DB/index.htm?t=Table_LOCATION_CLASS_RELATION.xml</t>
  </si>
  <si>
    <t>SAP_WAREHOUSE</t>
  </si>
  <si>
    <t>SAP 창고</t>
    <phoneticPr fontId="0" type="noConversion"/>
  </si>
  <si>
    <t>SAP 웨어하우스 목록을 포함합니다. SAP 창고는 Aprios 창고에 연결되어 있습니다. (1개의 SAP 창고는 둘 이상의 Aprios 창고를 포함할 수 있습니다.) SAP를 연결하는 데 사용됩니다.</t>
    <phoneticPr fontId="0" type="noConversion"/>
  </si>
  <si>
    <t>http://isparkmom/apriso/Help/en-us/DB/index.htm?t=Table_SAP_WAREHOUSE.xml</t>
  </si>
  <si>
    <t>WAREHOUSE</t>
  </si>
  <si>
    <t>시스템에 정의된 웨어하우스 목록을 포함합니다. 창고는 설비에 속하며 여러 개의 창고 위치가 포함되어 있습니다.</t>
    <phoneticPr fontId="0" type="noConversion"/>
  </si>
  <si>
    <t>http://isparkmom/apriso/Help/en-us/DB/index.htm?t=Table_WAREHOUSE.xml</t>
  </si>
  <si>
    <t>WAREHOUSE_ADDRESS</t>
    <phoneticPr fontId="0" type="noConversion"/>
  </si>
  <si>
    <t>창고 주소</t>
    <phoneticPr fontId="0" type="noConversion"/>
  </si>
  <si>
    <t>http://isparkmom/apriso/Help/en-us/DB/index.htm?t=Table_WAREHOUSE_ADDRESS.xml</t>
  </si>
  <si>
    <t>WAREHOUSE_CONTACT</t>
  </si>
  <si>
    <t>창고 연락처</t>
    <phoneticPr fontId="0" type="noConversion"/>
  </si>
  <si>
    <t>추후 사용</t>
    <phoneticPr fontId="0" type="noConversion"/>
  </si>
  <si>
    <t>http://isparkmom/apriso/Help/en-us/DB/index.htm?t=Table_WAREHOUSE_CONTACT.xml</t>
  </si>
  <si>
    <t>WAREHOUSE_ERP_MATERIAL_STOCK</t>
  </si>
  <si>
    <t>창고_ERP_원자재_재고</t>
    <phoneticPr fontId="0" type="noConversion"/>
  </si>
  <si>
    <t>이 표는 ERP Material Stock과 물리적 창고 간의 N-N 연결을 정의하는 데 사용됩니다. 예를 들어, 4월에 하나 이상의 웨어하우스에 대해 특정 SAP 스토리지 위치를 허용해야 하는 경우와 같이 특정 창고에 어떤 ERP Material Stock이 존재할 수 있는지를 나타내는 데 사용됩니다.</t>
    <phoneticPr fontId="0" type="noConversion"/>
  </si>
  <si>
    <t>http://isparkmom/apriso/Help/en-us/DB/index.htm?t=Table_WAREHOUSE_ERP_MATERIAL_STOCK.xml</t>
  </si>
  <si>
    <t>WAREHOUSE_GROUP</t>
  </si>
  <si>
    <t>http://isparkmom/apriso/Help/en-us/DB/index.htm?t=Table_WAREHOUSE_GROUP.xml</t>
  </si>
  <si>
    <t>WAREHOUSE_LOCATION</t>
  </si>
  <si>
    <t>시스템에 정의된 창고 위치 목록과 해당 위치가 창고에 할당됨</t>
    <phoneticPr fontId="0" type="noConversion"/>
  </si>
  <si>
    <t>http://isparkmom/apriso/Help/en-us/DB/index.htm?t=Table_WAREHOUSE_LOCATION.xml</t>
  </si>
  <si>
    <t>WAREHOUSE_LOCATION_ADDRESS</t>
  </si>
  <si>
    <t>http://isparkmom/apriso/Help/en-us/DB/index.htm?t=Table_WAREHOUSE_LOCATION_ADDRESS.xml</t>
  </si>
  <si>
    <t>창고 위치 분류</t>
    <phoneticPr fontId="0" type="noConversion"/>
  </si>
  <si>
    <t>http://isparkmom/apriso/Help/en-us/DB/index.htm?t=Table_WAREHOUSE_LOCATION_CLASS.xml</t>
  </si>
  <si>
    <t>WAREHOUSE_LOCATION_CONTACT</t>
  </si>
  <si>
    <t>창고 위치 연락처</t>
    <phoneticPr fontId="0" type="noConversion"/>
  </si>
  <si>
    <t>http://isparkmom/apriso/Help/en-us/DB/index.htm?t=Table_WAREHOUSE_LOCATION_CONTACT.xml</t>
  </si>
  <si>
    <t>WAREHOUSE_LOCATION_DIMENSION</t>
  </si>
  <si>
    <t>창고 위치 차원</t>
    <phoneticPr fontId="0" type="noConversion"/>
  </si>
  <si>
    <t>창고 위치의 다양한 치수를 포함합니다. 치수 코드가 정의되는 즉시 사용자는 필요한 만큼 치수를 정의할 수 있습니다.</t>
    <phoneticPr fontId="0" type="noConversion"/>
  </si>
  <si>
    <t>http://isparkmom/apriso/Help/en-us/DB/index.htm?t=Table_WAREHOUSE_LOCATION_DIMENSION.xml</t>
  </si>
  <si>
    <t>WAREHOUSE_LOCATION_HISTORY</t>
  </si>
  <si>
    <t>창고 위치 이력</t>
    <phoneticPr fontId="0" type="noConversion"/>
  </si>
  <si>
    <t>웨어하우스 위치 가중치 및 용량 사용률 기록이 저장됩니다.</t>
    <phoneticPr fontId="0" type="noConversion"/>
  </si>
  <si>
    <t>http://isparkmom/apriso/Help/en-us/DB/index.htm?t=Table_WAREHOUSE_LOCATION_HISTORY.xml</t>
  </si>
  <si>
    <t>창고 위치 홀드</t>
    <phoneticPr fontId="0" type="noConversion"/>
  </si>
  <si>
    <t>위치가 보류 중인 이유를 설명하는 공명 코드 목록 포함</t>
    <phoneticPr fontId="0" type="noConversion"/>
  </si>
  <si>
    <t>http://isparkmom/apriso/Help/en-us/DB/index.htm?t=Table_WAREHOUSE_LOCATION_HOLD.xml</t>
  </si>
  <si>
    <t>WAREHOUSE_LOCATION_RELATION</t>
  </si>
  <si>
    <t>창고 위치 관계</t>
    <phoneticPr fontId="0" type="noConversion"/>
  </si>
  <si>
    <t>http://isparkmom/apriso/Help/en-us/DB/index.htm?t=Table_WAREHOUSE_LOCATION_RELATION.xml</t>
  </si>
  <si>
    <t>WAREHOUSE_LOCATION_TYPE</t>
  </si>
  <si>
    <t>창고 위치 타입</t>
    <phoneticPr fontId="0" type="noConversion"/>
  </si>
  <si>
    <t>창고 위치 유형을 포함합니다. 위치를 분류하는 데 사용할 수 있습니다. 비즈니스 구성요소가 Aprios 템플릿에서 사용하는 것은 아닙니다.</t>
    <phoneticPr fontId="0" type="noConversion"/>
  </si>
  <si>
    <t>1 - Quality, 2 - Available, 3 - Staging, 4 - WIP, 5 - Adjustment, 6 - Shipping, 7 - Jail, 8 - Returns, 9 - Storage, 10 - Production, 11 - Receiving, 12 - Count, 14 - Transit, 15 - Transit In</t>
  </si>
  <si>
    <t>http://isparkmom/apriso/Help/en-us/DB/index.htm?t=Table_WAREHOUSE_LOCATION_TYPE.xml</t>
  </si>
  <si>
    <t>WAREHOUSE_LOCATION_ZONE</t>
  </si>
  <si>
    <t>창고 위치 존</t>
    <phoneticPr fontId="0" type="noConversion"/>
  </si>
  <si>
    <t>창고 위치와 구역 사이의 링크 저장</t>
    <phoneticPr fontId="0" type="noConversion"/>
  </si>
  <si>
    <t>http://isparkmom/apriso/Help/en-us/DB/index.htm?t=Table_WAREHOUSE_LOCATION_ZONE.xml</t>
  </si>
  <si>
    <t>WAREHOUSE_TYPE</t>
  </si>
  <si>
    <t>창고 유형</t>
    <phoneticPr fontId="0" type="noConversion"/>
  </si>
  <si>
    <t>창고 유형을 포함합니다. 위치를 분류하는 데 사용할 수 있습니다. 비즈니스 구성요소가 Aprios 템플릿에서 사용하는 것은 아닙니다.</t>
    <phoneticPr fontId="0" type="noConversion"/>
  </si>
  <si>
    <t>1 - A, 2 - Q, 3 - D, 4 - E, 5 - R, 6 - J, 7 - P, 8 - M, 9 - S, 10 - Issue</t>
  </si>
  <si>
    <t>http://isparkmom/apriso/Help/en-us/DB/index.htm?t=Table_WAREHOUSE_TYPE.xml</t>
  </si>
  <si>
    <t>WIP_LINE</t>
  </si>
  <si>
    <t>생산중인 라인</t>
    <phoneticPr fontId="0" type="noConversion"/>
  </si>
  <si>
    <t>"WIP_LINE" 표는 번호, 개정, 시행일, 중단일 등 생산라인에 대한 정보를 저장합니다.</t>
    <phoneticPr fontId="0" type="noConversion"/>
  </si>
  <si>
    <t>http://isparkmom/apriso/Help/en-us/DB/index.htm?t=Table_WIP_LINE.xml</t>
  </si>
  <si>
    <t>생산중인 라인 분류</t>
    <phoneticPr fontId="0" type="noConversion"/>
  </si>
  <si>
    <t>WIP_LINE_CLASS는 생산 라인의 사용자 정의 분류로, 일반적으로 라인에서 수행되는 제조 작업 유형(예: 조립 라인, 가공 라인 등)에 사용됩니다.</t>
    <phoneticPr fontId="0" type="noConversion"/>
  </si>
  <si>
    <t>영역</t>
    <phoneticPr fontId="0" type="noConversion"/>
  </si>
  <si>
    <t>영역 목록을 포함합니다. 구역은 여러 창고에 속할 수 있는 창고 위치 그룹으로 정의됩니다.</t>
    <phoneticPr fontId="0" type="noConversion"/>
  </si>
  <si>
    <t>http://isparkmom/apriso/Help/en-us/DB/index.htm?t=Table_ZONE.xml</t>
  </si>
  <si>
    <t>ZONE_CLASS</t>
  </si>
  <si>
    <t>영역 분류</t>
    <phoneticPr fontId="0" type="noConversion"/>
  </si>
  <si>
    <t>영역을 분류하는 데 사용되는 영역 사용자 정의 영역 클래스 포함</t>
    <phoneticPr fontId="0" type="noConversion"/>
  </si>
  <si>
    <t>http://isparkmom/apriso/Help/en-us/DB/index.htm?t=Table_ZONE_CLASS.xml</t>
  </si>
  <si>
    <t>REASON_CLASS</t>
  </si>
  <si>
    <t>사유 분류</t>
    <phoneticPr fontId="0" type="noConversion"/>
  </si>
  <si>
    <t>이유 코드를 분류하는 데 사용되는 사용자 정의 이유 코드 클래스가 포함되어 있습니다.</t>
    <phoneticPr fontId="0" type="noConversion"/>
  </si>
  <si>
    <t>Reason Codes</t>
    <phoneticPr fontId="0" type="noConversion"/>
  </si>
  <si>
    <t>http://isparkmom/apriso/Help/en-us/DB/index.htm?t=Table_REASON_CLASS.xml</t>
  </si>
  <si>
    <t>REASON_CODE</t>
  </si>
  <si>
    <t>사유 코드</t>
    <phoneticPr fontId="0" type="noConversion"/>
  </si>
  <si>
    <t>시스템에 사용할 수 있는 다양한 이유 코드가 포함되어 있습니다.</t>
    <phoneticPr fontId="0" type="noConversion"/>
  </si>
  <si>
    <t>http://isparkmom/apriso/Help/en-us/DB/index.htm?t=Table_REASON_CODE.xml</t>
  </si>
  <si>
    <t>REASON_CODE_REASON_CODE</t>
  </si>
  <si>
    <t>사유 코드_사유 코드</t>
    <phoneticPr fontId="0" type="noConversion"/>
  </si>
  <si>
    <t>이 표는 이유 코드의 계층을 만드는 데 사용됩니다. 가능한 근본 원인을 이유 원인과 연결하는 데 사용할 수 있습니다.</t>
    <phoneticPr fontId="0" type="noConversion"/>
  </si>
  <si>
    <t>http://isparkmom/apriso/Help/en-us/DB/index.htm?t=Table_REASON_CODE_REASON_CODE.xml</t>
  </si>
  <si>
    <t>REASON_TYPE</t>
  </si>
  <si>
    <t>사유 타입</t>
    <phoneticPr fontId="0" type="noConversion"/>
  </si>
  <si>
    <t>만들 수 있는 모든 가능한 이유 코드 유형에 대한 정의를 포함합니다. 이렇게 하면 이유 코드에게 그룹화 정도가 부여됩니다. 일부는 Dassault SystFmes Business Components에 의해 제어됩니다.</t>
    <phoneticPr fontId="0" type="noConversion"/>
  </si>
  <si>
    <t>1 - Blocked, 2 - Comment, 3 - Downtime, 4 - Return, 5 - Fail, 6 - Change Over, 7 - Hold, 8 - Occupation, 9 - Loan Department, 10 - Movement Type, 11 - Plant Maintenance, 12 - Internal Order, 13 - Scrap, 14 - Release, 15 - Setup, 16 - Teardown, 17 - Rework, 18 - Scrap to Rework, 19 - Cancel, 20 - Restatus, 21 - Call In, 22 - Idle Time, 23 - Planned Downtime, 24 - Unplanned Downtime, 25 - Defect Code, 26 - Root Cause Code, 27 - Corrective Action Code, 28 - Location Code, 29 - Quality Status Code, 30 - Machine Failure, 31 - Manual Downtime, 32 - Over Cycle, 33 - Auto Cycle , 34 - Starved, 35 - Running</t>
    <phoneticPr fontId="0" type="noConversion"/>
  </si>
  <si>
    <t>http://isparkmom/apriso/Help/en-us/DB/index.htm?t=Table_REASON_TYPE.xml</t>
    <phoneticPr fontId="0" type="noConversion"/>
  </si>
  <si>
    <t>ALERT</t>
  </si>
  <si>
    <t>알림</t>
    <phoneticPr fontId="0" type="noConversion"/>
  </si>
  <si>
    <t>알림 구성 요소에서 생성된 다양한 알림을 저장합니다.</t>
    <phoneticPr fontId="0" type="noConversion"/>
  </si>
  <si>
    <t>Alerting</t>
    <phoneticPr fontId="0" type="noConversion"/>
  </si>
  <si>
    <t>http://isparkmom/apriso/Help/en-us/DB/index.htm?t=Table_ALERT.xml</t>
  </si>
  <si>
    <t>ALERT_CLASS</t>
  </si>
  <si>
    <t>알림 분류</t>
    <phoneticPr fontId="0" type="noConversion"/>
  </si>
  <si>
    <t>http://isparkmom/apriso/Help/en-us/DB/index.htm?t=Table_ALERT_CLASS.xml</t>
  </si>
  <si>
    <t>ALERT_DETAIL</t>
  </si>
  <si>
    <t>알림 속성</t>
    <phoneticPr fontId="0" type="noConversion"/>
  </si>
  <si>
    <t>알림의 속성(예: 사양/값, 주문 링크, 알림 소스)에 대한 세부 정보가 포함됩니다.</t>
    <phoneticPr fontId="0" type="noConversion"/>
  </si>
  <si>
    <t>http://isparkmom/apriso/Help/en-us/DB/index.htm?t=Table_ALERT_DETAIL.xml</t>
    <phoneticPr fontId="0" type="noConversion"/>
  </si>
  <si>
    <t>ALERT_GROUP</t>
  </si>
  <si>
    <t>알림 그룹</t>
    <phoneticPr fontId="0" type="noConversion"/>
  </si>
  <si>
    <t>경고를 논리적으로 그룹화합니다. 그룹은 사용자가 정의할 수 있으며 각 구현에 따라 달라집니다. 알림 그룹은 알림을 찾고 확인을 위해 수행해야 하는 작업을 결정하는 데 사용됩니다.</t>
    <phoneticPr fontId="0" type="noConversion"/>
  </si>
  <si>
    <t>http://isparkmom/apriso/Help/en-us/DB/index.htm?t=Table_ALERT_GROUP.xml</t>
    <phoneticPr fontId="0" type="noConversion"/>
  </si>
  <si>
    <t>ALERT_RECIPIENT</t>
    <phoneticPr fontId="0" type="noConversion"/>
  </si>
  <si>
    <t>알림 수신자</t>
    <phoneticPr fontId="0" type="noConversion"/>
  </si>
  <si>
    <t>지정된 알림의 에스컬레이션 수준을 볼 대상 및 연결된 리소스와 통신하는 데 사용할 미디어에 대한 정보가 포함되어 있습니다.</t>
    <phoneticPr fontId="0" type="noConversion"/>
  </si>
  <si>
    <t>http://isparkmom/apriso/Help/en-us/DB/index.htm?t=Table_ALERT_RECIPIENT.xml</t>
  </si>
  <si>
    <t>ALERT_RESPONSE</t>
    <phoneticPr fontId="0" type="noConversion"/>
  </si>
  <si>
    <t>알림 반응</t>
    <phoneticPr fontId="0" type="noConversion"/>
  </si>
  <si>
    <t>http://isparkmom/apriso/Help/en-us/DB/index.htm?t=Table_ALERT_RESPONSE.xml</t>
  </si>
  <si>
    <t>ALERT_STATUS</t>
  </si>
  <si>
    <t>알림 상태</t>
    <phoneticPr fontId="0" type="noConversion"/>
  </si>
  <si>
    <t>알림의 수명 주기를 추적하는 데 사용되는 다양한 값을 포함합니다.</t>
    <phoneticPr fontId="0" type="noConversion"/>
  </si>
  <si>
    <t>1 - New, 2 - Acknowledged, 3 - Closed, 4 - Cancelled, 5 - Silenced, 6 - Held</t>
  </si>
  <si>
    <t>http://isparkmom/apriso/Help/en-us/DB/index.htm?t=Table_ALERT_STATUS.xml</t>
  </si>
  <si>
    <t>ALERT_TYPE</t>
  </si>
  <si>
    <t>알림 타입</t>
    <phoneticPr fontId="0" type="noConversion"/>
  </si>
  <si>
    <t>1 - General Alert, 2 - Control Limit Alert, 3 - Spec Limit Alert, 4 - Backg Proc Alert, 5 - Performance Counter, 6 - Security, 7 - Maintenance</t>
  </si>
  <si>
    <t>http://isparkmom/apriso/Help/en-us/DB/index.htm?t=Table_ALERT_TYPE.xml</t>
  </si>
  <si>
    <t>AGENCY</t>
  </si>
  <si>
    <t>에이전시</t>
    <phoneticPr fontId="0" type="noConversion"/>
  </si>
  <si>
    <t>식별 표준을 작성하는 다양한 기관(예: 바코드, RFID)을 나열합니다. 코드 구성 요소를 사용해야 합니다.</t>
    <phoneticPr fontId="0" type="noConversion"/>
  </si>
  <si>
    <t>EPC</t>
    <phoneticPr fontId="0" type="noConversion"/>
  </si>
  <si>
    <t>http://isparkmom/apriso/Help/en-us/DB/index.htm?t=Table_AGENCY.xml</t>
  </si>
  <si>
    <t>EPC_TAG</t>
  </si>
  <si>
    <t>모든 인코딩 유형에 대한 모든 일반 EPC 데이터 저장</t>
    <phoneticPr fontId="0" type="noConversion"/>
  </si>
  <si>
    <t>http://isparkmom/apriso/Help/en-us/DB/index.htm?t=Table_EPC_TAG.xml</t>
  </si>
  <si>
    <t>EPC_TAG_DOD</t>
  </si>
  <si>
    <t>DOD 인코딩 유형에 대한 EPC 데이터를 저장하는 전문 테이블</t>
    <phoneticPr fontId="0" type="noConversion"/>
  </si>
  <si>
    <t>http://isparkmom/apriso/Help/en-us/DB/index.htm?t=Table_EPC_TAG_DOD.xml</t>
  </si>
  <si>
    <t>EPC_TAG_GIAI</t>
  </si>
  <si>
    <t>GIAI 인코딩 유형에 대한 EPC 데이터를 저장하는 전문 테이블</t>
    <phoneticPr fontId="0" type="noConversion"/>
  </si>
  <si>
    <t>http://isparkmom/apriso/Help/en-us/DB/index.htm?t=Table_EPC_TAG_GIAI.xml</t>
  </si>
  <si>
    <t>EPC_TAG_GID</t>
  </si>
  <si>
    <t>GID 인코딩 유형에 대한 EPC 데이터를 저장하는 전문 테이블</t>
    <phoneticPr fontId="0" type="noConversion"/>
  </si>
  <si>
    <t>http://isparkmom/apriso/Help/en-us/DB/index.htm?t=Table_EPC_TAG_GID.xml</t>
    <phoneticPr fontId="0" type="noConversion"/>
  </si>
  <si>
    <t>EPC_TAG_GRAI</t>
  </si>
  <si>
    <t>GRAI 인코딩 유형에 대한 EPC 데이터를 저장하는 전문 테이블</t>
    <phoneticPr fontId="0" type="noConversion"/>
  </si>
  <si>
    <t>http://isparkmom/apriso/Help/en-us/DB/index.htm?t=Table_EPC_TAG_GRAI.xml</t>
  </si>
  <si>
    <t>EPC_TAG_SGLN</t>
  </si>
  <si>
    <t>SGLN 인코딩 유형에 대한 EPC 데이터를 저장하는 전문 테이블</t>
    <phoneticPr fontId="0" type="noConversion"/>
  </si>
  <si>
    <t>http://isparkmom/apriso/Help/en-us/DB/index.htm?t=Table_EPC_TAG_SGLN.xml</t>
  </si>
  <si>
    <t>EPC_TAG_SGTIN</t>
  </si>
  <si>
    <t>SGTIN 인코딩 유형에 대한 EPC 데이터를 저장하는 전문 테이블</t>
    <phoneticPr fontId="0" type="noConversion"/>
  </si>
  <si>
    <t>http://isparkmom/apriso/Help/en-us/DB/index.htm?t=Table_EPC_TAG_SGTIN.xml</t>
  </si>
  <si>
    <t>EPC_TAG_SSCC</t>
  </si>
  <si>
    <t>SSCC 인코딩 유형에 대한 EPC 데이터를 저장하는 전문 테이블</t>
    <phoneticPr fontId="0" type="noConversion"/>
  </si>
  <si>
    <t>http://isparkmom/apriso/Help/en-us/DB/index.htm?t=Table_EPC_TAG_SSCC.xml</t>
  </si>
  <si>
    <t>TRANSACTION_</t>
    <phoneticPr fontId="0" type="noConversion"/>
  </si>
  <si>
    <t>트랜젝션</t>
    <phoneticPr fontId="0" type="noConversion"/>
  </si>
  <si>
    <t>"TRANSTACTION_"은 에이피소에서 사용되는 트랜잭션을 정의한다. 트랜잭션은 코드, 유형 및 그룹에 의해 정의되며 트랜잭션을 사용하기 위해 존재해야 하는 엔티티에 대한 정보를 제공합니다. 이러한 엔티티는 비용 센터, 프로젝트, 사유, 파트너, 의견, 주문, GL 및 Wip 순서와 같은 역할을 할 수 있습니다. 또한 트랜잭션은 인벤토리 증가, 인벤토리 감소, 인벤토리 이동, 컨테이너 병합 등과 같이 수행할 수 있는 유효한 작업을 정의합니다. 테이블의 내용은 Cockpit을 통해 표시됩니다.</t>
    <phoneticPr fontId="0" type="noConversion"/>
  </si>
  <si>
    <t>Transactions</t>
    <phoneticPr fontId="0" type="noConversion"/>
  </si>
  <si>
    <t>http://isparkmom/apriso/Help/en-us/DB/index.htm?t=Table_TRANSACTION_.xml</t>
  </si>
  <si>
    <t>TRANSACTION_GROUP</t>
  </si>
  <si>
    <t>트랜젝션 그룹</t>
    <phoneticPr fontId="0" type="noConversion"/>
  </si>
  <si>
    <t>"TRANSTACTION_GROUP" 테이블은 트랜잭션의 가능한 모든 그룹을 정의합니다.</t>
    <phoneticPr fontId="0" type="noConversion"/>
  </si>
  <si>
    <t>http://isparkmom/apriso/Help/en-us/DB/index.htm?t=Table_TRANSACTION_GROUP.xml</t>
  </si>
  <si>
    <t>TRANSACTION_HISTORY_SIGNATURE</t>
  </si>
  <si>
    <t>트랜젝션 히스토리</t>
    <phoneticPr fontId="0" type="noConversion"/>
  </si>
  <si>
    <t>트랜잭션과 관련된 전자 서명에 대한 기록 세부 정보가 나와 있습니다.</t>
    <phoneticPr fontId="0" type="noConversion"/>
  </si>
  <si>
    <t>http://isparkmom/apriso/Help/en-us/DB/index.htm?t=Table_TRANSACTION_HISTORY_SIGNATURE.xml</t>
  </si>
  <si>
    <t>TRANSACTION_PRODUCT_INV_TYPE</t>
  </si>
  <si>
    <t>"TRANSTACT_PRODUCT_INV_TYPE"은 특정 제품 인벤토리 유형에 대해 수행되는 트랜잭션에 대해 유효한 작업을 정의합니다. 이 작업은 재고 증가, 감소 또는 이동이 허용되는지 여부와 협력업체, 등급, 재고 상태, 설비, 창고, 위치, 제품 및 로트를 변경할 수 있는지 여부를 지정합니다.</t>
    <phoneticPr fontId="0" type="noConversion"/>
  </si>
  <si>
    <t>http://isparkmom/apriso/Help/en-us/DB/index.htm?t=Table_TRANSACTION_PRODUCT_INV_TYPE.xml</t>
  </si>
  <si>
    <t>TRANSACTION_REASON_CODE_HOLD</t>
  </si>
  <si>
    <t>시스템에서 인벤토리 이동 또는 조정을 수행할 수 있음을 정의하는 데 사용되는 설정이 포함되어 있습니다. 시스템은 관련된 다양한 엔티티를 고려하며(동작, 파트너 등) 이러한 엔티티에 할당된 이유 코드를 고려하고 이 목록을 선택한 트랜잭션에 대해 이 표에 유지된 레코드와 비교합니다. 레코드가 일치할 경우(TRANSTRACE_REASON_CODE_HOLD의 이유 코드 없음) 모든 이유 코드 할당이 흐름을 중지합니다.</t>
    <phoneticPr fontId="0" type="noConversion"/>
  </si>
  <si>
    <t>http://isparkmom/apriso/Help/en-us/DB/index.htm?t=Table_TRANSACTION_REASON_CODE_HOLD.xml</t>
  </si>
  <si>
    <t>TRANSACTION_RESTRICTION_TYPE</t>
  </si>
  <si>
    <t>"TRANSTACTION_RESIGNTION_TYPE" 표는 가능한 모든 트랜잭션 제한 유형을 정의합니다.</t>
    <phoneticPr fontId="0" type="noConversion"/>
  </si>
  <si>
    <t>http://isparkmom/apriso/Help/en-us/DB/index.htm?t=Table_TRANSACTION_RESTRICTION_TYPE.xml</t>
  </si>
  <si>
    <t>TRANSACTION_TYPE</t>
  </si>
  <si>
    <t>"TRANCECTION_RESIGNTION_TYPE" 표는 가능한 모든 제한 유형을 정의합니다.</t>
    <phoneticPr fontId="0" type="noConversion"/>
  </si>
  <si>
    <t>http://isparkmom/apriso/Help/en-us/DB/index.htm?t=Table_TRANSACTION_TYPE.xml</t>
  </si>
  <si>
    <t>INVENTORY</t>
  </si>
  <si>
    <t>재고</t>
    <phoneticPr fontId="0" type="noConversion"/>
  </si>
  <si>
    <t>사용 가능/할당 수량, 수량 UoM 코드 등 인벤토리에 대한 정보를 저장합니다. 인벤토리의 고유 키는 제품, 인벤토리 상태, 창고 위치, 로트 번호, 파트너 및 등급으로 구성됩니다. 테이블의 내용은 Cockpit을 통해 표시됩니다.</t>
    <phoneticPr fontId="0" type="noConversion"/>
  </si>
  <si>
    <t>Inventory Entities</t>
    <phoneticPr fontId="0" type="noConversion"/>
  </si>
  <si>
    <t>http://isparkmom/apriso/Help/en-us/DB/index.htm?t=Table_INVENTORY.xml</t>
  </si>
  <si>
    <t>INVENTORY_CLASS</t>
  </si>
  <si>
    <t>재고 분류</t>
    <phoneticPr fontId="0" type="noConversion"/>
  </si>
  <si>
    <t>가능한 모든 인벤토리 클래스를 정의합니다. 구현별 요구 사항을 위해 사용자가 클래스를 추가할 수 있습니다.</t>
    <phoneticPr fontId="0" type="noConversion"/>
  </si>
  <si>
    <t>http://isparkmom/apriso/Help/en-us/DB/index.htm?t=Table_INVENTORY_CLASS.xml</t>
  </si>
  <si>
    <t>INVENTORY_CONTAINER</t>
  </si>
  <si>
    <t>재고 컨테이너</t>
    <phoneticPr fontId="0" type="noConversion"/>
  </si>
  <si>
    <t>사용 가능 수량 및 할당된 수량 등 인벤토리에 대한 정보를 컨테이너에 저장합니다. 수량의 UoM 코드는 컨테이너에 저장 중인 인벤토리와 동일합니다.</t>
    <phoneticPr fontId="0" type="noConversion"/>
  </si>
  <si>
    <t>http://isparkmom/apriso/Help/en-us/DB/index.htm?t=Table_INVENTORY_CONTAINER.xml</t>
  </si>
  <si>
    <t>INVENTORY_SERIAL_NO</t>
  </si>
  <si>
    <t>재고 일련번호</t>
    <phoneticPr fontId="0" type="noConversion"/>
  </si>
  <si>
    <t>일련 번호가 저장된 인벤토리(예: 제품, 일련 번호 및 컨테이너)에 일련 번호에 대한 정보를 저장하고, 일련 번호에 대한 정보를 일련 번호인지 여부를 나타내는 플래그를 저장합니다.</t>
    <phoneticPr fontId="0" type="noConversion"/>
  </si>
  <si>
    <t>http://isparkmom/apriso/Help/en-us/DB/index.htm?t=Table_INVENTORY_SERIAL_NO.xml</t>
  </si>
  <si>
    <t>INVENTORY_STATUS</t>
  </si>
  <si>
    <t>재고 상태</t>
    <phoneticPr fontId="0" type="noConversion"/>
  </si>
  <si>
    <t>인벤토리에 대해 가능한 모든 상태를 정의합니다.</t>
  </si>
  <si>
    <t>1 - Unrestricted use, 2 - Quality inspection, 3 - Blocked, 4 - Picked inventory, 5 - Packed inventory, 6 - Not Active, 7 - Restricted use, 8 - Loaded inventory</t>
  </si>
  <si>
    <t>http://isparkmom/apriso/Help/en-us/DB/index.htm?t=Table_INVENTORY_STATUS.xml</t>
  </si>
  <si>
    <t>이 표에는 제품별 시스템에 있는 일련 번호가 포함되어 있습니다.</t>
  </si>
  <si>
    <t>http://isparkmom/apriso/Help/en-us/DB/index.htm?t=Table_SERIAL_NO.xml</t>
  </si>
  <si>
    <t>COUNT_CONTAINER</t>
  </si>
  <si>
    <t>컨테이너 계산</t>
    <phoneticPr fontId="0" type="noConversion"/>
  </si>
  <si>
    <t>컨테이너에 인벤토리 계산에 대한 정보를 저장합니다. 정보에는 컨테이너의 이름, 상위 컨테이너의 이름(있는 경우), 카운트 상태(컨테이너의 재고 계산 상태에 따라 계산됨)가 포함됩니다. 테이블에 컨테이너에 있는 특정 인벤토리의 개수에 대한 정보가 없습니다(인벤토리_COUNT_CONTENTER는 해당 용도로 사용됨).</t>
  </si>
  <si>
    <t>Counting</t>
    <phoneticPr fontId="0" type="noConversion"/>
  </si>
  <si>
    <t>http://isparkmom/apriso/Help/en-us/DB/index.htm?t=Table_COUNT_CONTAINER.xml</t>
  </si>
  <si>
    <t>COUNT_DEFINITION</t>
  </si>
  <si>
    <t>계산 정의</t>
    <phoneticPr fontId="0" type="noConversion"/>
  </si>
  <si>
    <t>인벤토리 수를 셀 때 필요한 정보를 저장합니다. 이 표는 외부(조정 제외) 재고 이동 및 광고에 대비하여 재고를 잠가야 하는 경우 정보를 제공합니다.</t>
    <phoneticPr fontId="0" type="noConversion"/>
  </si>
  <si>
    <t>http://isparkmom/apriso/Help/en-us/DB/index.htm?t=Table_COUNT_DEFINITION.xml</t>
  </si>
  <si>
    <t>COUNT_DOCUMENT</t>
  </si>
  <si>
    <t>계산 문서</t>
    <phoneticPr fontId="0" type="noConversion"/>
  </si>
  <si>
    <t>카운트를 수행할 영역을 정의합니다. 계산 영역은 시설, 창고, 구역 및 창고 위치와 같은 모든 위치 레벨로 제한될 수 있습니다.</t>
    <phoneticPr fontId="0" type="noConversion"/>
  </si>
  <si>
    <t>http://isparkmom/apriso/Help/en-us/DB/index.htm?t=Table_COUNT_DOCUMENT.xml</t>
  </si>
  <si>
    <t>COUNT_DOCUMENT_FLOW</t>
  </si>
  <si>
    <t>계산 문서 흐름</t>
    <phoneticPr fontId="0" type="noConversion"/>
  </si>
  <si>
    <t>카운트 문서가 시작된 시간 및 문서를 시작한 직원과 같은 정보를 저장합니다. 카운트 문서가 시작될 때마다 새 흐름이 만들어집니다.</t>
    <phoneticPr fontId="0" type="noConversion"/>
  </si>
  <si>
    <t>http://isparkmom/apriso/Help/en-us/DB/index.htm?t=Table_COUNT_DOCUMENT_FLOW.xml</t>
  </si>
  <si>
    <t>COUNT_LOCK</t>
  </si>
  <si>
    <t>카운트 잠금</t>
    <phoneticPr fontId="0" type="noConversion"/>
  </si>
  <si>
    <t>잠긴 인벤토리에 대한 정보를 저장합니다. 증감을 위해 인벤토리를 잠글 수 있습니다. 수행된 재고 이외에는 조정 및 이동을 수행할 수 없습니다.</t>
  </si>
  <si>
    <t>http://isparkmom/apriso/Help/en-us/DB/index.htm?t=Table_COUNT_LOCK.xml</t>
  </si>
  <si>
    <t>COUNT_STATUS</t>
  </si>
  <si>
    <t>카운트 상태</t>
    <phoneticPr fontId="0" type="noConversion"/>
  </si>
  <si>
    <t>인벤토리 카운트를 수행할 때 가능한 모든 상태 목록을 포함합니다. 카운트 상태는 "INventory_COUNT", "INventory_COUNT_CONTENTER", "INventory_COUNT_CONTERMER_NO"와 같은 테이블에 보관됩니다.</t>
  </si>
  <si>
    <t>1 - New, 2 - Started, 3 - In Progress, 4 - Passed, 5 - Out of Tolerance, 6 - Adjusted, 7 - Completed, 8 - Closed, 9 - Cancelled, 10 - Recount, 11 - Move, 12 - Empty Container Found, 13 - Counted, 14 - Released, 15 - Approved, 16 - Reconciled</t>
  </si>
  <si>
    <t>http://isparkmom/apriso/Help/en-us/DB/index.htm?t=Table_COUNT_STATUS.xml</t>
  </si>
  <si>
    <t>COUNT_TYPE</t>
  </si>
  <si>
    <t>카운트 타입</t>
    <phoneticPr fontId="0" type="noConversion"/>
  </si>
  <si>
    <t>카운트 문서에 대한 다른 카운트 유형을 정의합니다.</t>
    <phoneticPr fontId="0" type="noConversion"/>
  </si>
  <si>
    <t>1 - Cycle Count</t>
    <phoneticPr fontId="0" type="noConversion"/>
  </si>
  <si>
    <t>http://isparkmom/apriso/Help/en-us/DB/index.htm?t=Table_COUNT_TYPE.xml</t>
  </si>
  <si>
    <t>INVENTORY_COUNT</t>
  </si>
  <si>
    <t>재고 카운트</t>
    <phoneticPr fontId="0" type="noConversion"/>
  </si>
  <si>
    <t>고유 키로 제공된 재고 계산에 대한 정보를 저장합니다. 정보는 카운트 상태, 카운트 날짜, 카운트를 수행하는 직원 및 카운트된 수량으로 구성됩니다.</t>
    <phoneticPr fontId="0" type="noConversion"/>
  </si>
  <si>
    <t>http://isparkmom/apriso/Help/en-us/DB/index.htm?t=Table_INVENTORY_COUNT.xml</t>
  </si>
  <si>
    <t>INVENTORY_COUNT_CONTAINER</t>
  </si>
  <si>
    <t>컨테이너에 재고 계산에 대한 정보를 저장합니다. 정보는 카운트 상태, 카운트 날짜, 카운트를 수행하는 직원 및 카운트된 수량으로 구성됩니다.</t>
    <phoneticPr fontId="0" type="noConversion"/>
  </si>
  <si>
    <t>http://isparkmom/apriso/Help/en-us/DB/index.htm?t=Table_INVENTORY_COUNT_CONTAINER.xml</t>
  </si>
  <si>
    <t>INVENTORY_COUNT_SERIAL_NO</t>
  </si>
  <si>
    <t>일련 번호 계산에 대한 정보를 저장합니다. 이 정보는 카운트 상태, 카운트 날짜, 카운트를 수행하는 직원 및 카운트된 수량으로 구성됩니다.</t>
    <phoneticPr fontId="0" type="noConversion"/>
  </si>
  <si>
    <t>http://isparkmom/apriso/Help/en-us/DB/index.htm?t=Table_INVENTORY_COUNT_SERIAL_NO.xml</t>
  </si>
  <si>
    <t>PACKAGING_INSTR_CLASS</t>
  </si>
  <si>
    <t>PACKING_INSTR_HEADER 및 PACKING_INSTR_DETAIL에서 참조하는 다양한 포장 지침 클래스에 대한 정의를 포함합니다.</t>
    <phoneticPr fontId="0" type="noConversion"/>
  </si>
  <si>
    <t>Packaging</t>
    <phoneticPr fontId="0" type="noConversion"/>
  </si>
  <si>
    <t>http://isparkmom/apriso/Help/en-us/DB/index.htm?t=Table_PACKAGING_INSTR_CLASS.xml</t>
  </si>
  <si>
    <t>PACKAGING_INSTR_DETAIL</t>
  </si>
  <si>
    <t>포장 지침과 관련된 세부 정보를 저장합니다. 각 포장 지침 세부 정보(텍스트 정보 제외)에 대해 수량 및 측정 단위를 제공할 수 있습니다.</t>
    <phoneticPr fontId="0" type="noConversion"/>
  </si>
  <si>
    <t>http://isparkmom/apriso/Help/en-us/DB/index.htm?t=Table_PACKAGING_INSTR_DETAIL.xml</t>
  </si>
  <si>
    <t>PACKAGING_INSTR_DETAIL_TYPE</t>
  </si>
  <si>
    <t>가능한 모든 유형의 포장 지침 세부 정보에 대한 정의를 포함합니다.</t>
    <phoneticPr fontId="0" type="noConversion"/>
  </si>
  <si>
    <t>1 - Product, 2 - Packaging Instr, 3 - Packaging Material, 4 - Any Product, 5 - Text Information</t>
  </si>
  <si>
    <t>http://isparkmom/apriso/Help/en-us/DB/index.htm?t=Table_PACKAGING_INSTR_DETAIL_TYPE.xml</t>
  </si>
  <si>
    <t>PACKAGING_INSTR_DIMENSION</t>
  </si>
  <si>
    <t>다양한 치수와 포장 지침(예: 총 중량, 볼륨) 사이의 링크가 포함되어 있습니다.</t>
    <phoneticPr fontId="0" type="noConversion"/>
  </si>
  <si>
    <t>http://isparkmom/apriso/Help/en-us/DB/index.htm?t=Table_PACKAGING_INSTR_DIMENSION.xml</t>
  </si>
  <si>
    <t>PACKAGING_INSTR_HEADER</t>
  </si>
  <si>
    <t>포장 지침에 대한 정의를 포함하고 상태 테스트를 저장합니다. 포장 지침은 PACKING_INSTR_DETAL 표에 정의된 포장 지침 세부 정보로 구성됩니다.</t>
  </si>
  <si>
    <t>http://isparkmom/apriso/Help/en-us/DB/index.htm?t=Table_PACKAGING_INSTR_HEADER.xml</t>
  </si>
  <si>
    <t>PACKAGING_INSTR_HEADER_TYPE</t>
  </si>
  <si>
    <t>가능한 모든 유형의 포장 지침에 대한 정의를 포함합니다.</t>
    <phoneticPr fontId="0" type="noConversion"/>
  </si>
  <si>
    <t>1 - Default type</t>
    <phoneticPr fontId="0" type="noConversion"/>
  </si>
  <si>
    <t>http://isparkmom/apriso/Help/en-us/DB/index.htm?t=Table_PACKAGING_INSTR_HEADER_TYPE.xml</t>
  </si>
  <si>
    <t>PACKAGING_INSTR_STATUS</t>
  </si>
  <si>
    <t>포장 지침의 가능한 모든 상태에 대한 정의를 포함합니다.</t>
    <phoneticPr fontId="0" type="noConversion"/>
  </si>
  <si>
    <t>1 - InDesign, 2 - Active, 3 - Retired</t>
  </si>
  <si>
    <t>http://isparkmom/apriso/Help/en-us/DB/index.htm?t=Table_PACKAGING_INSTR_STATUS.xml</t>
  </si>
  <si>
    <t>PACKAGING_INSTR_USAGE</t>
  </si>
  <si>
    <t>패키지 지침 사용에 대한 정의를 포함합니다. 사용 용도는 제품, WIP 주문, 설비, 리소스, 리소스 유형 및 클래스, 제품 그룹, Work Center 및 부서일 수 있습니다.</t>
    <phoneticPr fontId="0" type="noConversion"/>
  </si>
  <si>
    <t>http://isparkmom/apriso/Help/en-us/DB/index.htm?t=Table_PACKAGING_INSTR_USAGE.xml</t>
  </si>
  <si>
    <t>PACKAGING_INSTR_USAGE_TYPE</t>
  </si>
  <si>
    <t>가능한 모든 유형의 포장 지침 사용에 대한 정의를 포함합니다.</t>
    <phoneticPr fontId="0" type="noConversion"/>
  </si>
  <si>
    <t>1 - Receiving, 2 - Shipping, 3 - Production</t>
    <phoneticPr fontId="0" type="noConversion"/>
  </si>
  <si>
    <t>http://isparkmom/apriso/Help/en-us/DB/index.htm?t=Table_PACKAGING_INSTR_USAGE_TYPE.xml</t>
    <phoneticPr fontId="0" type="noConversion"/>
  </si>
  <si>
    <t>PACKAGING_INSTR_USAGE_TYPE_DET</t>
  </si>
  <si>
    <t>포장 지침 사용에 액세스하는 방법에 대한 설명이 포함되어 있습니다.</t>
    <phoneticPr fontId="0" type="noConversion"/>
  </si>
  <si>
    <t>http://isparkmom/apriso/Help/en-us/DB/index.htm?t=Table_PACKAGING_INSTR_USAGE_TYPE_DET.xml</t>
    <phoneticPr fontId="0" type="noConversion"/>
  </si>
  <si>
    <t>PACKAGING_INSTR_VALIDITY</t>
  </si>
  <si>
    <t>지정된 시설에서 지정된 포장 지침의 유효 날짜가 들어 있습니다.</t>
    <phoneticPr fontId="0" type="noConversion"/>
  </si>
  <si>
    <t>http://isparkmom/apriso/Help/en-us/DB/index.htm?t=Table_PACKAGING_INSTR_VALIDITY.xml</t>
  </si>
  <si>
    <t>PARTNER</t>
  </si>
  <si>
    <t>협력사</t>
    <phoneticPr fontId="0" type="noConversion"/>
  </si>
  <si>
    <t>파트너에 대한 정보를 포함합니다. 파트너는 내부(예: 시설, 창고) 또는 외부(예: 고객, 운송업자, 공급업체, 하청업체)일 수 있습니다.</t>
    <phoneticPr fontId="0" type="noConversion"/>
  </si>
  <si>
    <t>Partners</t>
    <phoneticPr fontId="0" type="noConversion"/>
  </si>
  <si>
    <t>Partner</t>
    <phoneticPr fontId="0" type="noConversion"/>
  </si>
  <si>
    <t>http://isparkmom/apriso/Help/en-us/DB/index.htm?t=Table_PARTNER.xml</t>
  </si>
  <si>
    <t>PARTNER_ADDRESS</t>
  </si>
  <si>
    <t>협력사 주소</t>
    <phoneticPr fontId="0" type="noConversion"/>
  </si>
  <si>
    <t>파트너에 할당된 주소에 대한 정보를 저장합니다.</t>
    <phoneticPr fontId="0" type="noConversion"/>
  </si>
  <si>
    <t>http://isparkmom/apriso/Help/en-us/DB/index.htm?t=Table_PARTNER_ADDRESS.xml</t>
  </si>
  <si>
    <t>PARTNER_HOLD</t>
  </si>
  <si>
    <t>협력사 홀드</t>
    <phoneticPr fontId="0" type="noConversion"/>
  </si>
  <si>
    <t>보류 중인 파트너에 대한 정보(예: 이유 코드 및 파트너 보류 클래스)가 포함되어 있습니다.</t>
  </si>
  <si>
    <t>http://isparkmom/apriso/Help/en-us/DB/index.htm?t=Table_PARTNER_HOLD.xml</t>
  </si>
  <si>
    <t>PARTNER_HOLD_CLASS</t>
  </si>
  <si>
    <t>협력사 홀드 분류</t>
    <phoneticPr fontId="0" type="noConversion"/>
  </si>
  <si>
    <t>파트너 홀드의 가능한 모든 클래스에 대한 정의를 포함합니다. 사용자는 파트너 홀드 클래스를 추가하여 특정 요구 사항을 구현할 수 있습니다.</t>
    <phoneticPr fontId="0" type="noConversion"/>
  </si>
  <si>
    <t>http://isparkmom/apriso/Help/en-us/DB/index.htm?t=Table_PARTNER_HOLD_CLASS.xml</t>
  </si>
  <si>
    <t>PARTNER_PRODUCT</t>
  </si>
  <si>
    <t>협력사 제품</t>
    <phoneticPr fontId="0" type="noConversion"/>
  </si>
  <si>
    <t>지정된 파트너 ID 및 제품 ID에 대한 파트너 제품 번호를 포함합니다.</t>
    <phoneticPr fontId="0" type="noConversion"/>
  </si>
  <si>
    <t>http://isparkmom/apriso/Help/en-us/DB/index.htm?t=Table_PARTNER_PRODUCT.xml</t>
  </si>
  <si>
    <t>PARTNER_RELATIONSHIP</t>
  </si>
  <si>
    <t>협력사 관계</t>
    <phoneticPr fontId="0" type="noConversion"/>
  </si>
  <si>
    <t>파트너 및 파트너 역할에 대한 계정 번호가 포함되어 있습니다. 또한 내부 파트너에게 파트너와 내부 실체(예: 시설 또는 창고) 간의 관계를 제공합니다.</t>
  </si>
  <si>
    <t>http://isparkmom/apriso/Help/en-us/DB/index.htm?t=Table_PARTNER_RELATIONSHIP.xml</t>
  </si>
  <si>
    <t>PARTNER_ROLE</t>
  </si>
  <si>
    <t>협력사 역할</t>
    <phoneticPr fontId="0" type="noConversion"/>
  </si>
  <si>
    <t>파트너에 대해 가능한 모든 역할에 대한 정의를 포함합니다.</t>
  </si>
  <si>
    <t>http://isparkmom/apriso/Help/en-us/DB/index.htm?t=Table_PARTNER_ROLE.xml</t>
  </si>
  <si>
    <t>PARTNER_ROLE_TYPE</t>
  </si>
  <si>
    <t>협력사 역할 타입</t>
    <phoneticPr fontId="0" type="noConversion"/>
  </si>
  <si>
    <t>시스템에 정의된 모든 파트너 역할 유형을 포함합니다. 이러한 속성은 사용자가 정의할 수 있는 파트너 역할의 속성입니다. 목록을 수정해서는 안 됩니다.</t>
  </si>
  <si>
    <t>1 - Customer, 2 - Customer ship-to, 3 - Supplier, 4 - Supplier ship-from, 5 - Company, 6 - Division, 7 - Facility, 8 - Department, 9 - Warehouse, 10 - Sales organization, 11 - Sales division, 12 - Purchasing organization, 13 - Purchasing group, 14 - Carrier, 15 - Bill to Customer, 16 - Shipping Point</t>
  </si>
  <si>
    <t>http://isparkmom/apriso/Help/en-us/DB/index.htm?t=Table_PARTNER_ROLE_TYPE.xml</t>
    <phoneticPr fontId="0" type="noConversion"/>
  </si>
  <si>
    <t>ADDRESS</t>
  </si>
  <si>
    <t>모든 주소에 대한 실제 주소 정보를 Aprios 데이터베이스에 저장합니다. 주소가 필요한 모든 엔티티가 이 테이블에 연결되어 있습니다.</t>
    <phoneticPr fontId="0" type="noConversion"/>
  </si>
  <si>
    <t>Addresses and Contacts</t>
    <phoneticPr fontId="0" type="noConversion"/>
  </si>
  <si>
    <t>http://isparkmom/apriso/Help/en-us/DB/index.htm?t=Table_ADDRESS.xml</t>
  </si>
  <si>
    <t>ADDRESS_CONTACT</t>
  </si>
  <si>
    <t>주소 연락처</t>
    <phoneticPr fontId="0" type="noConversion"/>
  </si>
  <si>
    <t>연락처를 주소에 연결합니다. 이 표를 통해 사용자는 주소당 그리고 사용할 연락처의 순서를 여러 개 정의할 수 있습니다.</t>
    <phoneticPr fontId="0" type="noConversion"/>
  </si>
  <si>
    <t>http://isparkmom/apriso/Help/en-us/DB/index.htm?t=Table_ADDRESS_CONTACT.xml</t>
  </si>
  <si>
    <t>ADDRESS_TRANSLATION</t>
  </si>
  <si>
    <t>주소 번역</t>
    <phoneticPr fontId="0" type="noConversion"/>
  </si>
  <si>
    <t>언어마다 다를 수 있는 주소의 모든 부분을 저장합니다.</t>
  </si>
  <si>
    <t>http://isparkmom/apriso/Help/en-us/DB/index.htm?t=Table_ADDRESS_TRANSLATION.xml</t>
  </si>
  <si>
    <t>ADDRESS_TYPE</t>
  </si>
  <si>
    <t>주소 타입</t>
    <phoneticPr fontId="0" type="noConversion"/>
  </si>
  <si>
    <t>사용 가능한 모든 주소 유형을 저장합니다.</t>
  </si>
  <si>
    <t>http://isparkmom/apriso/Help/en-us/DB/index.htm?t=Table_ADDRESS_TYPE.xml</t>
  </si>
  <si>
    <t>COMMUNICATION_TYPE</t>
  </si>
  <si>
    <t>커뮤니케이션 타입</t>
    <phoneticPr fontId="0" type="noConversion"/>
  </si>
  <si>
    <t>파트너 또는 리소스에 연결하기 위해 정의된 다양한 통신 유형을 포함합니다. Apiso는 전자 메일로 알림을 보낼 때마다 전자 메일 주소 유형을 사용합니다.</t>
    <phoneticPr fontId="0" type="noConversion"/>
  </si>
  <si>
    <t>전자메일 알람 사용가능여부 확인 필요</t>
    <phoneticPr fontId="0" type="noConversion"/>
  </si>
  <si>
    <t>http://isparkmom/apriso/Help/en-us/DB/index.htm?t=Table_COMMUNICATION_TYPE.xml</t>
  </si>
  <si>
    <t>CONTACT</t>
  </si>
  <si>
    <t>연락처</t>
    <phoneticPr fontId="0" type="noConversion"/>
  </si>
  <si>
    <t>http://isparkmom/apriso/Help/en-us/DB/index.htm?t=Table_CONTACT.xml</t>
  </si>
  <si>
    <t>CONTACT_ADDRESS</t>
  </si>
  <si>
    <t>연락처 주소</t>
    <phoneticPr fontId="0" type="noConversion"/>
  </si>
  <si>
    <t>http://isparkmom/apriso/Help/en-us/DB/index.htm?t=Table_CONTACT_ADDRESS.xml</t>
  </si>
  <si>
    <t>CONTACT_COMMUNICATION</t>
  </si>
  <si>
    <t>연락처 커뮤니케이션</t>
    <phoneticPr fontId="0" type="noConversion"/>
  </si>
  <si>
    <t>http://isparkmom/apriso/Help/en-us/DB/index.htm?t=Table_CONTACT_COMMUNICATION.xml</t>
  </si>
  <si>
    <t>CONTACT_FUNCTION</t>
  </si>
  <si>
    <t>연락처 함수</t>
    <phoneticPr fontId="0" type="noConversion"/>
  </si>
  <si>
    <t>http://isparkmom/apriso/Help/en-us/DB/index.htm?t=Table_CONTACT_FUNCTION.xml</t>
  </si>
  <si>
    <t>CONTACT_TRANSLATION</t>
  </si>
  <si>
    <t>연락처 번역</t>
    <phoneticPr fontId="0" type="noConversion"/>
  </si>
  <si>
    <t>http://isparkmom/apriso/Help/en-us/DB/index.htm?t=Table_CONTACT_TRANSLATION.xml</t>
  </si>
  <si>
    <t>GEOGRAPHIC_REGION</t>
  </si>
  <si>
    <t>지리적 지역</t>
    <phoneticPr fontId="0" type="noConversion"/>
  </si>
  <si>
    <t>시스템에 정의된 다양한 사용자 정의 영역이 저장됩니다.</t>
    <phoneticPr fontId="0" type="noConversion"/>
  </si>
  <si>
    <t>http://isparkmom/apriso/Help/en-us/DB/index.htm?t=Table_GEOGRAPHIC_REGION.xml</t>
  </si>
  <si>
    <t>GEOGRAPHIC_REGION_CLASS</t>
  </si>
  <si>
    <t>지리적 지역 분류</t>
    <phoneticPr fontId="0" type="noConversion"/>
  </si>
  <si>
    <t>다양한 사용자 정의 지역 클래스가 저장됩니다.</t>
    <phoneticPr fontId="0" type="noConversion"/>
  </si>
  <si>
    <t>http://isparkmom/apriso/Help/en-us/DB/index.htm?t=Table_GEOGRAPHIC_REGION_CLASS.xml</t>
  </si>
  <si>
    <t>WIP_OPERATION_ADDRESS</t>
  </si>
  <si>
    <t>http://isparkmom/apriso/Help/en-us/DB/index.htm?t=Table_WIP_OPERATION_ADDRESS.xml</t>
  </si>
  <si>
    <t>WIP_OPERATION_CONTACT</t>
  </si>
  <si>
    <t>http://isparkmom/apriso/Help/en-us/DB/index.htm?t=Table_WIP_OPERATION_CONTACT.xml</t>
  </si>
  <si>
    <t>단위 주석</t>
    <phoneticPr fontId="0" type="noConversion"/>
  </si>
  <si>
    <t>이 표에는 좌표(X, Y)를 사용하여 정확한 발생 위치를 표시해야 하는 시각적 품질 결함과 같은 에이프리소 도면요소에 연결된 주석이 저장됩니다. 전자 제조 보고서에도 사용됩니다.</t>
    <phoneticPr fontId="0" type="noConversion"/>
  </si>
  <si>
    <t>Quality</t>
    <phoneticPr fontId="0" type="noConversion"/>
  </si>
  <si>
    <t>Quality Defect</t>
    <phoneticPr fontId="0" type="noConversion"/>
  </si>
  <si>
    <t>http://isparkmom/apriso/Help/en-us/DB/index.htm?t=Table_UNIT_ANNOTATION.xml</t>
  </si>
  <si>
    <t>ECM_ORDER</t>
  </si>
  <si>
    <t>W/O 변경내용을 담고 있다.</t>
    <phoneticPr fontId="0" type="noConversion"/>
  </si>
  <si>
    <t>Change Management</t>
    <phoneticPr fontId="0" type="noConversion"/>
  </si>
  <si>
    <t>생산</t>
    <phoneticPr fontId="0" type="noConversion"/>
  </si>
  <si>
    <t>http://isparkmom/apriso/Help/en-us/DB/index.htm?t=Table_ECM_ORDER.xml</t>
  </si>
  <si>
    <t>ECM_ORDER_BOM</t>
  </si>
  <si>
    <t>W/O 변경내용으로 영향 받는 모든 BOM 내용을 담고 있다.</t>
    <phoneticPr fontId="0" type="noConversion"/>
  </si>
  <si>
    <t>http://isparkmom/apriso/Help/en-us/DB/index.htm?t=Table_ECM_ORDER_BOM.xml</t>
  </si>
  <si>
    <t>ECM_ORDER_CHARACTERISTIC_REV</t>
  </si>
  <si>
    <t>W/O 변경내용으로 영향 받는 특성 정보를 담고 있다.</t>
    <phoneticPr fontId="0" type="noConversion"/>
  </si>
  <si>
    <t>http://isparkmom/apriso/Help/en-us/DB/index.htm?t=Table_ECM_ORDER_CHARACTERISTIC_REV.xml</t>
    <phoneticPr fontId="0" type="noConversion"/>
  </si>
  <si>
    <t>ECM_ORDER_DOCUMENT</t>
  </si>
  <si>
    <t>W/O 변경내용으로 영향 받는 문서 정보를 담고 있다.</t>
    <phoneticPr fontId="0" type="noConversion"/>
  </si>
  <si>
    <t>http://isparkmom/apriso/Help/en-us/DB/index.htm?t=Table_ECM_ORDER_DOCUMENT.xml</t>
  </si>
  <si>
    <t>ECM_ORDER_OPERATION</t>
  </si>
  <si>
    <t>W/O 변경내용으로 영향 받는 오퍼레이션 정보를 담고 있다.</t>
    <phoneticPr fontId="0" type="noConversion"/>
  </si>
  <si>
    <t>http://isparkmom/apriso/Help/en-us/DB/index.htm?t=Table_ECM_ORDER_OPERATION.xml</t>
  </si>
  <si>
    <t>ECM_ORDER_PROCESS</t>
  </si>
  <si>
    <t>W/O 변경내용으로 영향 받는 프로세스 정보를 담고 있다.</t>
    <phoneticPr fontId="0" type="noConversion"/>
  </si>
  <si>
    <t>http://isparkmom/apriso/Help/en-us/DB/index.htm?t=Table_ECM_ORDER_PROCESS.xml</t>
  </si>
  <si>
    <t>ECM_ORDER_PRODUCT</t>
  </si>
  <si>
    <t>W/O 변경내용으로 영향 받는 모든 제품 정보를 담고 있다.</t>
    <phoneticPr fontId="0" type="noConversion"/>
  </si>
  <si>
    <t>http://isparkmom/apriso/Help/en-us/DB/index.htm?t=Table_ECM_ORDER_PRODUCT.xml</t>
  </si>
  <si>
    <t>ECM_ORDER_WIP_ORDER</t>
  </si>
  <si>
    <t>W/O 변경내용으로 영향 받는 모든 WIP order 정보를 담고 있다.</t>
    <phoneticPr fontId="0" type="noConversion"/>
  </si>
  <si>
    <t>http://isparkmom/apriso/Help/en-us/DB/index.htm?t=Table_ECM_ORDER_WIP_ORDER.xml</t>
  </si>
  <si>
    <t>ECM_ORDER_WORK_INSTR_REVISION</t>
  </si>
  <si>
    <t>W/O 변경내용으로 영향 받는 모든 Work Instruction 리비젼 정보를 담고 있다.</t>
    <phoneticPr fontId="0" type="noConversion"/>
  </si>
  <si>
    <t>http://isparkmom/apriso/Help/en-us/DB/index.htm?t=Table_ECM_ORDER_WORK_INSTR_REVISION.xml</t>
  </si>
  <si>
    <t>ATTACHMENT</t>
  </si>
  <si>
    <t>첨부파일</t>
    <phoneticPr fontId="0" type="noConversion"/>
  </si>
  <si>
    <t>시스템의 다른 엔티티에 연결할 수 있는 파일에 대한 참조를 포함합니다. 파일은 데이터베이스 또는 파일 시스템에 보관됩니다.</t>
    <phoneticPr fontId="0" type="noConversion"/>
  </si>
  <si>
    <t>General</t>
    <phoneticPr fontId="0" type="noConversion"/>
  </si>
  <si>
    <t>http://isparkmom/apriso/Help/en-us/DB/index.htm?t=Table_ATTACHMENT.xml</t>
  </si>
  <si>
    <t>ATTACHMENT_CLASS</t>
  </si>
  <si>
    <t>첨부파일 그룹</t>
    <phoneticPr fontId="0" type="noConversion"/>
  </si>
  <si>
    <t>그룹화를 위해 첨부 파일의 사용자 정의 클래스를 포함합니다.</t>
  </si>
  <si>
    <t>http://isparkmom/apriso/Help/en-us/DB/index.htm?t=Table_ATTACHMENT_CLASS.xml</t>
  </si>
  <si>
    <t>FILE_</t>
  </si>
  <si>
    <t>파일</t>
    <phoneticPr fontId="0" type="noConversion"/>
  </si>
  <si>
    <t>모든 파일이 이진법 형식으로 저장되는 테이블입니다.</t>
    <phoneticPr fontId="0" type="noConversion"/>
  </si>
  <si>
    <t>http://isparkmom/apriso/Help/en-us/DB/index.htm?t=Table_FILE_.xml</t>
  </si>
  <si>
    <t>FILE_FORMAT</t>
  </si>
  <si>
    <t>파일 포맷</t>
    <phoneticPr fontId="0" type="noConversion"/>
  </si>
  <si>
    <t>Apriso가 데이터베이스에 저장할 수 있는 모든 유효한 파일 형식을 저장합니다.</t>
  </si>
  <si>
    <t>http://isparkmom/apriso/Help/en-us/DB/index.htm?t=Table_FILE_FORMAT.xml</t>
  </si>
  <si>
    <t>SCRIPT</t>
  </si>
  <si>
    <t>스크립트</t>
    <phoneticPr fontId="0" type="noConversion"/>
  </si>
  <si>
    <t>Apriso 스크립트에 대한 정보</t>
    <phoneticPr fontId="0" type="noConversion"/>
  </si>
  <si>
    <t>http://isparkmom/apriso/Help/en-us/DB/index.htm?t=Table_SCRIPT.xml</t>
  </si>
  <si>
    <t>SEQUENCE_</t>
  </si>
  <si>
    <t>시퀀스</t>
    <phoneticPr fontId="0" type="noConversion"/>
  </si>
  <si>
    <t>SECURE_ 표는 Apriso에서 사용된 시퀀스에 대한 정보를 저장합니다. 시퀀스는 이름 및 기능에 의해 정의되며 접두사 및 접미사, 다음, 최소, 최대값, 시작 증분 값, 형식, 캐시 크기 등과 같은 추가 속성을 가집니다. 테이블의 내용이 관리 화면을 통해 표시됩니다.</t>
  </si>
  <si>
    <t>http://isparkmom/apriso/Help/en-us/DB/index.htm?t=Table_SEQUENCE_.xml</t>
  </si>
  <si>
    <t>SEQUENCE_DETAIL</t>
  </si>
  <si>
    <t>시퀀스 디테일</t>
    <phoneticPr fontId="0" type="noConversion"/>
  </si>
  <si>
    <t>시퀀스 세부 정보는 시퀀스 테이블의 하위 테이블이며 지정된 시퀀스의 하위 시퀀스를 만드는 데 사용됩니다. 이러한 하위 시퀀스는 요청될 때마다 즉시 생성됩니다. 즉, 제품별 로트를 생성하기 위한 별도의 시퀀스를 원하는 경우 "LOTNO"에 대한 시퀀스가 하나 있고, 시퀀스 제공자가 호출되면 제품의 시퀀스 세부 정보를 전달합니다. 이렇게 하면 제품/로트 조합당 하나의 시퀀스가 동적으로 생성됩니다.</t>
  </si>
  <si>
    <t>http://isparkmom/apriso/Help/en-us/DB/index.htm?t=Table_SEQUENCE_DETAIL.xml</t>
  </si>
  <si>
    <t>USAGE_CLASS</t>
  </si>
  <si>
    <t>다양한 엔터티의 사용 클래스가 포함되어 있습니다.</t>
    <phoneticPr fontId="0" type="noConversion"/>
  </si>
  <si>
    <t>http://isparkmom/apriso/Help/en-us/DB/index.htm?t=Table_USAGE_CLASS.xml</t>
  </si>
  <si>
    <t>USAGE_CLASS_TYPE</t>
  </si>
  <si>
    <t>다양한 엔티티에 대한 사용 클래스 유형이 포함되어 있습니다.</t>
    <phoneticPr fontId="0" type="noConversion"/>
  </si>
  <si>
    <t>http://isparkmom/apriso/Help/en-us/DB/index.htm?t=Table_USAGE_CLASS_TYPE.xml</t>
  </si>
  <si>
    <t>INVENTORY2</t>
  </si>
  <si>
    <t>재고2</t>
    <phoneticPr fontId="0" type="noConversion"/>
  </si>
  <si>
    <t>Inventory 2 Entities</t>
    <phoneticPr fontId="0" type="noConversion"/>
  </si>
  <si>
    <t>2 확인 필요</t>
    <phoneticPr fontId="0" type="noConversion"/>
  </si>
  <si>
    <t>http://isparkmom/apriso/Help/en-us/DB/index.htm?t=Table_INVENTORY2.xml</t>
  </si>
  <si>
    <t>INVENTORY2_ALLOCATION</t>
  </si>
  <si>
    <t>재고2 할당</t>
    <phoneticPr fontId="0" type="noConversion"/>
  </si>
  <si>
    <t>재고 할당이 포함되어 있습니다.</t>
    <phoneticPr fontId="0" type="noConversion"/>
  </si>
  <si>
    <t>http://isparkmom/apriso/Help/en-us/DB/index.htm?t=Table_INVENTORY2_ALLOCATION.xml</t>
  </si>
  <si>
    <t>INVENTORY2_HISTORY_DETAIL</t>
  </si>
  <si>
    <t>재고 이력 상세</t>
    <phoneticPr fontId="0" type="noConversion"/>
  </si>
  <si>
    <t>재고 변경 내역에 대한 상세 기록이 포함되어 있습니다.</t>
    <phoneticPr fontId="0" type="noConversion"/>
  </si>
  <si>
    <t>Inventory 2 Entities</t>
  </si>
  <si>
    <t>http://isparkmom/apriso/Help/en-us/DB/index.htm?t=Table_INVENTORY2_HISTORY_DETAIL.xml</t>
  </si>
  <si>
    <t>INVENTORY2_HISTORY_HEADER</t>
  </si>
  <si>
    <t>재고 이력 헤더</t>
    <phoneticPr fontId="0" type="noConversion"/>
  </si>
  <si>
    <t>인벤토리 변경 내역의 헤더 레코드가 포함되어 있습니다.</t>
    <phoneticPr fontId="0" type="noConversion"/>
  </si>
  <si>
    <t>http://isparkmom/apriso/Help/en-us/DB/index.htm?t=Table_INVENTORY2_HISTORY_HEADER.xml</t>
  </si>
  <si>
    <t>PICKING_CONTROL_STRATEGY</t>
  </si>
  <si>
    <t>피킹 컨트롤 전략</t>
    <phoneticPr fontId="0" type="noConversion"/>
  </si>
  <si>
    <t>http://isparkmom/apriso/Help/en-us/DB/index.htm?t=Table_PICKING_CONTROL_STRATEGY.xml</t>
  </si>
  <si>
    <t>PUTAWAY_CONTROL_STRATEGY</t>
  </si>
  <si>
    <t>풋어웨이 컨트롤 전략</t>
    <phoneticPr fontId="0" type="noConversion"/>
  </si>
  <si>
    <t>http://isparkmom/apriso/Help/en-us/DB/index.htm?t=Table_PUTAWAY_CONTROL_STRATEGY.xml</t>
  </si>
  <si>
    <t>SOFT_INVENTORY2_ALLOCATION</t>
  </si>
  <si>
    <t>소프트 창고 할당</t>
    <phoneticPr fontId="0" type="noConversion"/>
  </si>
  <si>
    <t>소프트 창고 할당이 포함되어 있습니다.</t>
    <phoneticPr fontId="0" type="noConversion"/>
  </si>
  <si>
    <t>http://isparkmom/apriso/Help/en-us/DB/index.htm?t=Table_SOFT_INVENTORY2_ALLOCATION.xml</t>
  </si>
  <si>
    <t>COUNT_DISPOSITION</t>
    <phoneticPr fontId="0" type="noConversion"/>
  </si>
  <si>
    <t>재고 처분</t>
    <phoneticPr fontId="0" type="noConversion"/>
  </si>
  <si>
    <t>Count Dispositions 목록이 저장됩니다.</t>
    <phoneticPr fontId="0" type="noConversion"/>
  </si>
  <si>
    <t>Counting2</t>
    <phoneticPr fontId="0" type="noConversion"/>
  </si>
  <si>
    <t>http://isparkmom/apriso/Help/en-us/DB/index.htm?t=Table_COUNT_DISPOSITION.xml</t>
  </si>
  <si>
    <t>COUNT_DISPOSITION_LINE</t>
  </si>
  <si>
    <t>재고 처분 라인</t>
    <phoneticPr fontId="0" type="noConversion"/>
  </si>
  <si>
    <t>Count Dispositions line이 저장됩니다.</t>
    <phoneticPr fontId="0" type="noConversion"/>
  </si>
  <si>
    <t>http://isparkmom/apriso/Help/en-us/DB/index.htm?t=Table_COUNT_DISPOSITION_LINE.xml</t>
  </si>
  <si>
    <t>COUNT_FREQUENCY</t>
  </si>
  <si>
    <t>재고 수 빈도</t>
    <phoneticPr fontId="0" type="noConversion"/>
  </si>
  <si>
    <t>재고 수 빈도 구성이 저장됩니다.</t>
    <phoneticPr fontId="0" type="noConversion"/>
  </si>
  <si>
    <t>http://isparkmom/apriso/Help/en-us/DB/index.htm?t=Table_COUNT_FREQUENCY.xml</t>
  </si>
  <si>
    <t>COUNT_FREQUENCY_LINK</t>
  </si>
  <si>
    <t>재고 수 빈도 링크</t>
    <phoneticPr fontId="0" type="noConversion"/>
  </si>
  <si>
    <t>Inventory Count 빈도 구성과 다양한 Apriso 엔티티 사이의 링크가 저장됩니다.</t>
    <phoneticPr fontId="0" type="noConversion"/>
  </si>
  <si>
    <t>http://isparkmom/apriso/Help/en-us/DB/index.htm?t=Table_COUNT_FREQUENCY_LINK.xml</t>
  </si>
  <si>
    <t>COUNT_LOC_ACTIVITY_TYPE</t>
  </si>
  <si>
    <t>재고 계산에 대한 창고 위치 활동 유형이 저장됩니다.</t>
    <phoneticPr fontId="0" type="noConversion"/>
  </si>
  <si>
    <t>http://isparkmom/apriso/Help/en-us/DB/index.htm?t=Table_COUNT_LOC_ACTIVITY_TYPE.xml</t>
  </si>
  <si>
    <t>COUNT_LOC_CONTENT_TYPE</t>
  </si>
  <si>
    <t>재고 계산을 위한 창고 위치 컨텐츠 유형이 저장됩니다.</t>
    <phoneticPr fontId="0" type="noConversion"/>
  </si>
  <si>
    <t>http://isparkmom/apriso/Help/en-us/DB/index.htm?t=Table_COUNT_LOC_CONTENT_TYPE.xml</t>
  </si>
  <si>
    <t>COUNT_LOC_HOLD_METHOD</t>
  </si>
  <si>
    <t>재고 계산에 대한 창고 위치 고정 방법이 저장됩니다.</t>
    <phoneticPr fontId="0" type="noConversion"/>
  </si>
  <si>
    <t>http://isparkmom/apriso/Help/en-us/DB/index.htm?t=Table_COUNT_LOC_HOLD_METHOD.xml</t>
  </si>
  <si>
    <t>COUNT_LOC_PROPERTIES_TYPE</t>
  </si>
  <si>
    <t>재고 계산에 대한 창고 위치 속성 유형이 저장됩니다.</t>
    <phoneticPr fontId="0" type="noConversion"/>
  </si>
  <si>
    <t>http://isparkmom/apriso/Help/en-us/DB/index.htm?t=Table_COUNT_LOC_PROPERTIES_TYPE.xml</t>
  </si>
  <si>
    <t>COUNT_LOC_RELEASE_METHOD</t>
  </si>
  <si>
    <t>재고 계산에 대한 창고 위치 릴리스 방법이 저장됩니다.</t>
    <phoneticPr fontId="0" type="noConversion"/>
  </si>
  <si>
    <t>http://isparkmom/apriso/Help/en-us/DB/index.htm?t=Table_COUNT_LOC_RELEASE_METHOD.xml</t>
  </si>
  <si>
    <t>COUNT_LOC_SELECTION_METHOD</t>
  </si>
  <si>
    <t>재고 계산에 대한 창고 위치 선택 방법이 저장됩니다.</t>
    <phoneticPr fontId="0" type="noConversion"/>
  </si>
  <si>
    <t>http://isparkmom/apriso/Help/en-us/DB/index.htm?t=Table_COUNT_LOC_SELECTION_METHOD.xml</t>
  </si>
  <si>
    <t>COUNT_METHOD</t>
  </si>
  <si>
    <t>재고 계산 방법</t>
    <phoneticPr fontId="0" type="noConversion"/>
  </si>
  <si>
    <t>재고 계산에 대한 카운트 방법이 저장됩니다.</t>
    <phoneticPr fontId="0" type="noConversion"/>
  </si>
  <si>
    <t>http://isparkmom/apriso/Help/en-us/DB/index.htm?t=Table_COUNT_METHOD.xml</t>
  </si>
  <si>
    <t>COUNT_PROC_LCONF_CLASS</t>
  </si>
  <si>
    <t>카운트 프로시저와 창고 위치 클래스 사이의 링크가 저장됩니다.</t>
    <phoneticPr fontId="0" type="noConversion"/>
  </si>
  <si>
    <t>http://isparkmom/apriso/Help/en-us/DB/index.htm?t=Table_COUNT_PROC_LCONF_CLASS.xml</t>
  </si>
  <si>
    <t>COUNT_PROC_LCONF_DEPT</t>
  </si>
  <si>
    <t>Count Procedures와 Departments 간의 링크가 저장되어 있습니다.</t>
    <phoneticPr fontId="0" type="noConversion"/>
  </si>
  <si>
    <t>http://isparkmom/apriso/Help/en-us/DB/index.htm?t=Table_COUNT_PROC_LCONF_DEPT.xml</t>
  </si>
  <si>
    <t>COUNT_PROC_LCONF_GROUP</t>
  </si>
  <si>
    <t>카운터 프로시저와 창고 위치 그룹 사이의 링크가 저장됩니다.</t>
    <phoneticPr fontId="0" type="noConversion"/>
  </si>
  <si>
    <t>http://isparkmom/apriso/Help/en-us/DB/index.htm?t=Table_COUNT_PROC_LCONF_GROUP.xml</t>
  </si>
  <si>
    <t>COUNT_PROC_LCONF_WORKC</t>
  </si>
  <si>
    <t>Count Procedures와 Work Center 간의 링크가 저장되어 있습니다.</t>
    <phoneticPr fontId="0" type="noConversion"/>
  </si>
  <si>
    <t>http://isparkmom/apriso/Help/en-us/DB/index.htm?t=Table_COUNT_PROC_LCONF_WORKC.xml</t>
    <phoneticPr fontId="0" type="noConversion"/>
  </si>
  <si>
    <t>COUNT_PROC_LCONF_ZONE</t>
  </si>
  <si>
    <t>Count Procedures와 Zone 사이의 링크가 저장됩니다.</t>
    <phoneticPr fontId="0" type="noConversion"/>
  </si>
  <si>
    <t>http://isparkmom/apriso/Help/en-us/DB/index.htm?t=Table_COUNT_PROC_LCONF_ZONE.xml</t>
  </si>
  <si>
    <t>COUNT_PROCEDURE</t>
  </si>
  <si>
    <t>카운터 프로시저 목록</t>
    <phoneticPr fontId="0" type="noConversion"/>
  </si>
  <si>
    <t>http://isparkmom/apriso/Help/en-us/DB/index.htm?t=Table_COUNT_PROCEDURE.xml</t>
  </si>
  <si>
    <t>COUNT_PROCEDURE_WAREHOUSE</t>
  </si>
  <si>
    <t>Count Procedures와 창고 사이의 링크가 저장되어 있습니다.</t>
    <phoneticPr fontId="0" type="noConversion"/>
  </si>
  <si>
    <t>http://isparkmom/apriso/Help/en-us/DB/index.htm?t=Table_COUNT_PROCEDURE_WAREHOUSE.xml</t>
  </si>
  <si>
    <t>COUNT_RECORD</t>
  </si>
  <si>
    <t>카운트 처분 선에 대한 카운트 레코드가 저장됩니다.</t>
    <phoneticPr fontId="0" type="noConversion"/>
  </si>
  <si>
    <t>http://isparkmom/apriso/Help/en-us/DB/index.htm?t=Table_COUNT_RECORD.xml</t>
  </si>
  <si>
    <t>RSS_FEED</t>
  </si>
  <si>
    <t>RSS feeds 저장</t>
    <phoneticPr fontId="0" type="noConversion"/>
  </si>
  <si>
    <t>RSS</t>
    <phoneticPr fontId="0" type="noConversion"/>
  </si>
  <si>
    <t>http://isparkmom/apriso/Help/en-us/DB/index.htm?t=Table_RSS_FEED.xml</t>
  </si>
  <si>
    <t>RSS_ITEM</t>
  </si>
  <si>
    <t>RSS item 저장</t>
    <phoneticPr fontId="0" type="noConversion"/>
  </si>
  <si>
    <t>http://isparkmom/apriso/Help/en-us/DB/index.htm?t=Table_RSS_ITEM.xml</t>
  </si>
  <si>
    <t>SCALE</t>
  </si>
  <si>
    <t>체중계 및 분사 모듈에 사용되는 스케일이 포함되어 있습니다.</t>
    <phoneticPr fontId="0" type="noConversion"/>
  </si>
  <si>
    <t>Weighing and Dispensing</t>
    <phoneticPr fontId="0" type="noConversion"/>
  </si>
  <si>
    <t>http://isparkmom/apriso/Help/en-us/DB/index.htm?t=Table_SCALE.xml</t>
  </si>
  <si>
    <t>SCALE_CLASS</t>
  </si>
  <si>
    <t>체중계 및 분사 모듈에 사용되는 눈금 클래스가 포함되어 있습니다.</t>
    <phoneticPr fontId="0" type="noConversion"/>
  </si>
  <si>
    <t>http://isparkmom/apriso/Help/en-us/DB/index.htm?t=Table_SCALE_CLASS.xml</t>
  </si>
  <si>
    <t>SCALE_CLASS_TOLERANCE</t>
  </si>
  <si>
    <t>서로 다른 가중치 범위에 대한 척도 클래스의 공차가 포함되어 있습니다.</t>
    <phoneticPr fontId="0" type="noConversion"/>
  </si>
  <si>
    <t>http://isparkmom/apriso/Help/en-us/DB/index.htm?t=Table_SCALE_CLASS_TOLERANCE.xml</t>
  </si>
  <si>
    <t>TRANSACTION_HISTORY_WEIGH_ANT</t>
  </si>
  <si>
    <t>체중 측정 및 분사 모듈에 대한 주석의 트랜잭션 기록이 나와 있습니다.</t>
    <phoneticPr fontId="0" type="noConversion"/>
  </si>
  <si>
    <t>http://isparkmom/apriso/Help/en-us/DB/index.htm?t=Table_TRANSACTION_HISTORY_WEIGH_ANT.xml</t>
  </si>
  <si>
    <t>TRANSACTION_HISTORY_WEIGH_H</t>
  </si>
  <si>
    <t>가중치 그룹의 트랜잭션 기록이 나와 있습니다.</t>
    <phoneticPr fontId="0" type="noConversion"/>
  </si>
  <si>
    <t>http://isparkmom/apriso/Help/en-us/DB/index.htm?t=Table_TRANSACTION_HISTORY_WEIGH_H.xml</t>
  </si>
  <si>
    <t>TRANSACTION_HISTORY_WEIGH_HCNT</t>
  </si>
  <si>
    <t>가중치 그룹에 대한 컨테이너의 트랜잭션 기록이 들어 있습니다.</t>
    <phoneticPr fontId="0" type="noConversion"/>
  </si>
  <si>
    <t>http://isparkmom/apriso/Help/en-us/DB/index.htm?t=Table_TRANSACTION_HISTORY_WEIGH_HCNT.xml</t>
  </si>
  <si>
    <t>TRANSACTION_HISTORY_WEIGH_LN</t>
  </si>
  <si>
    <t>Weighting Line의 트랜잭션 기록이 나와 있습니다.</t>
    <phoneticPr fontId="0" type="noConversion"/>
  </si>
  <si>
    <t>http://isparkmom/apriso/Help/en-us/DB/index.htm?t=Table_TRANSACTION_HISTORY_WEIGH_LN.xml</t>
  </si>
  <si>
    <t>TRANSACTION_HISTORY_WEIGH_LNDT</t>
  </si>
  <si>
    <t>Weighting Line 상세 내역의 트랜잭션 기록이 나와 있습니다.</t>
    <phoneticPr fontId="0" type="noConversion"/>
  </si>
  <si>
    <t>http://isparkmom/apriso/Help/en-us/DB/index.htm?t=Table_TRANSACTION_HISTORY_WEIGH_LNDT.xml</t>
  </si>
  <si>
    <t>WEIGH_HEADER</t>
  </si>
  <si>
    <t>체중 측정 그룹이 포함되어 있으며 함께 무게를 측정해야 하는 항목을 수집합니다.</t>
    <phoneticPr fontId="0" type="noConversion"/>
  </si>
  <si>
    <t>http://isparkmom/apriso/Help/en-us/DB/index.htm?t=Table_WEIGH_HEADER.xml</t>
  </si>
  <si>
    <t>WEIGH_HEADER_CONTAINER</t>
  </si>
  <si>
    <t>지정된 가중치 그룹에서 전용으로 사용하는 용기가 저장됩니다.</t>
    <phoneticPr fontId="0" type="noConversion"/>
  </si>
  <si>
    <t>http://isparkmom/apriso/Help/en-us/DB/index.htm?t=Table_WEIGH_HEADER_CONTAINER.xml</t>
  </si>
  <si>
    <t>WEIGH_LINE</t>
  </si>
  <si>
    <t>계량할 선(항목)이 저장됩니다.</t>
    <phoneticPr fontId="0" type="noConversion"/>
  </si>
  <si>
    <t>http://isparkmom/apriso/Help/en-us/DB/index.htm?t=Table_WEIGH_LINE.xml</t>
  </si>
  <si>
    <t>WEIGH_LINE_DETAIL</t>
  </si>
  <si>
    <t>주어진 계량선에 대한 계량 공정의 실행이 기록되어 있습니다.</t>
    <phoneticPr fontId="0" type="noConversion"/>
  </si>
  <si>
    <t>http://isparkmom/apriso/Help/en-us/DB/index.htm?t=Table_WEIGH_LINE_DETAIL.xml</t>
  </si>
  <si>
    <t>WEIGH_MECHANISM</t>
  </si>
  <si>
    <t>체중 측정 메커니즘에 대한 정보가 저장됩니다.</t>
    <phoneticPr fontId="0" type="noConversion"/>
  </si>
  <si>
    <t>http://isparkmom/apriso/Help/en-us/DB/index.htm?t=Table_WEIGH_MECHANISM.xml</t>
  </si>
  <si>
    <t>WEIGH_STATUS</t>
  </si>
  <si>
    <t>체중계 그룹 또는 체중계의 가능한 상태가 저장됩니다.</t>
    <phoneticPr fontId="0" type="noConversion"/>
  </si>
  <si>
    <t>http://isparkmom/apriso/Help/en-us/DB/index.htm?t=Table_WEIGH_STATUS.xml</t>
  </si>
  <si>
    <t>BUSINESS_OBJECT</t>
  </si>
  <si>
    <t>DELMIA Apriso에 정의된 FlexParts가 포함되어 있습니다. DELMIA Apiso Desktop Client의 FlexParts M&amp;M 화면을 사용하여 이 표의 내용을 관리합니다. FlexParts에 대한 자세한 내용은 FlexParts 도움말을 참조하십시오.</t>
    <phoneticPr fontId="0" type="noConversion"/>
  </si>
  <si>
    <t>Access Control</t>
    <phoneticPr fontId="0" type="noConversion"/>
  </si>
  <si>
    <t>http://isparkmom/apriso/Help/en-us/DB/index.htm?t=Table_BUSINESS_OBJECT.xml</t>
  </si>
  <si>
    <t>BUSINESS_OBJECT_ROLE</t>
  </si>
  <si>
    <t>FlexParts에 대한 보안 설정이 포함되어 있습니다.</t>
    <phoneticPr fontId="0" type="noConversion"/>
  </si>
  <si>
    <t>http://isparkmom/apriso/Help/en-us/DB/index.htm?t=Table_BUSINESS_OBJECT_ROLE.xml</t>
  </si>
  <si>
    <t>CAPABILITY</t>
  </si>
  <si>
    <t>기능으로 사용되는 서버측 작업 목록을 포함합니다.</t>
  </si>
  <si>
    <t>http://isparkmom/apriso/Help/en-us/DB/index.htm?t=Table_CAPABILITY.xml</t>
  </si>
  <si>
    <t>CAPABILITY_ROLE</t>
  </si>
  <si>
    <t>기능 역할 목록을 포함합니다.</t>
  </si>
  <si>
    <t>http://isparkmom/apriso/Help/en-us/DB/index.htm?t=Table_CAPABILITY_ROLE.xml</t>
  </si>
  <si>
    <t>사용자의 가능한 역할을 포함합니다. 역할은 employee_role 테이블의 직원에게 연결됩니다. 역할은 사용자가 액세스할 수 있는 메뉴_항목(menu_item_role)과 사용자가 작업 목록에서 볼 수 있는 작업을 정의하는 데 사용됩니다. 이 역할을 사용하여 전자 서명을 검증할 수도 있습니다.</t>
  </si>
  <si>
    <t>http://isparkmom/apriso/Help/en-us/DB/index.htm?t=Table_ROLE.xml</t>
  </si>
  <si>
    <t>SCREEN</t>
  </si>
  <si>
    <t>모든 Apriso UI 화면의 정의를 유지합니다.</t>
    <phoneticPr fontId="0" type="noConversion"/>
  </si>
  <si>
    <t>http://isparkmom/apriso/Help/en-us/DB/index.htm?t=Table_SCREEN.xml</t>
  </si>
  <si>
    <t>ECA</t>
  </si>
  <si>
    <t>Export Control Access</t>
    <phoneticPr fontId="0" type="noConversion"/>
  </si>
  <si>
    <t>ECCN ECA</t>
    <phoneticPr fontId="0" type="noConversion"/>
  </si>
  <si>
    <t>ECA</t>
    <phoneticPr fontId="0" type="noConversion"/>
  </si>
  <si>
    <t>http://isparkmom/apriso/Help/en-us/DB/index.htm?t=Table_ECA.xml</t>
  </si>
  <si>
    <t>ECA_EMPLOYEE</t>
    <phoneticPr fontId="0" type="noConversion"/>
  </si>
  <si>
    <t>ECA 테이블과 Employee 테이블간 링크</t>
    <phoneticPr fontId="0" type="noConversion"/>
  </si>
  <si>
    <t>http://isparkmom/apriso/Help/en-us/DB/index.htm?t=Table_ECA_EMPLOYEE.xml</t>
  </si>
  <si>
    <t>ECA_EMPLOYEE_HISTORY</t>
  </si>
  <si>
    <t>ECA_EMPLOYEE테이블 이력</t>
    <phoneticPr fontId="0" type="noConversion"/>
  </si>
  <si>
    <t>http://isparkmom/apriso/Help/en-us/DB/index.htm?t=Table_ECA_EMPLOYEE_HISTORY.xml</t>
    <phoneticPr fontId="0" type="noConversion"/>
  </si>
  <si>
    <t>ECA_OBJECT</t>
    <phoneticPr fontId="0" type="noConversion"/>
  </si>
  <si>
    <t>ECA와 DELMIA Apriso 개체를 연결하는 테이블입니다. 할당 평균: 개체에 필요한 ECA 유효성 검사입니다. 이 표에는 제품, 직원, 리소스, 직렬, 로트, 주문, WIP 순서와 같은 외부 키를 통한 직접 링크가 포함되어 있습니다. 다른 개체는 동적 열에서 처리해야 합니다. 키 1... 키 10</t>
    <phoneticPr fontId="0" type="noConversion"/>
  </si>
  <si>
    <t>http://isparkmom/apriso/Help/en-us/DB/index.htm?t=Table_ECA_OBJECT.xml</t>
  </si>
  <si>
    <t>ECA_OBJECT_HISTORY</t>
  </si>
  <si>
    <t>ECA_OBJECT 테이블 이력</t>
    <phoneticPr fontId="0" type="noConversion"/>
  </si>
  <si>
    <t>http://isparkmom/apriso/Help/en-us/DB/index.htm?t=Table_ECA_OBJECT_HISTORY.xml</t>
  </si>
  <si>
    <t>ECA_OBJECT_TYPE</t>
  </si>
  <si>
    <t>ECCN을 할당할 수 있는 DELMIA Apriso 개체 목록입니다. 개체가 정의된 데이터베이스 테이블 참조도 포함합니다.</t>
    <phoneticPr fontId="0" type="noConversion"/>
  </si>
  <si>
    <t>http://isparkmom/apriso/Help/en-us/DB/index.htm?t=Table_ECA_OBJECT_TYPE.xml</t>
  </si>
  <si>
    <t>ECA_RULE</t>
    <phoneticPr fontId="0" type="noConversion"/>
  </si>
  <si>
    <t>ECA와 지리적 지역 또는 국가 간의 링크가 저장됩니다.</t>
    <phoneticPr fontId="0" type="noConversion"/>
  </si>
  <si>
    <t>http://isparkmom/apriso/Help/en-us/DB/index.htm?t=Table_ECA_RULE.xml</t>
  </si>
  <si>
    <t>ECA_RULE_HISTORY</t>
  </si>
  <si>
    <t>ECA_RULE 테이블 이력</t>
    <phoneticPr fontId="0" type="noConversion"/>
  </si>
  <si>
    <t>http://isparkmom/apriso/Help/en-us/DB/index.htm?t=Table_ECA_RULE_HISTORY.xml</t>
  </si>
  <si>
    <t>ECCN</t>
  </si>
  <si>
    <t>Export Control Classification Number table</t>
    <phoneticPr fontId="0" type="noConversion"/>
  </si>
  <si>
    <t>http://isparkmom/apriso/Help/en-us/DB/index.htm?t=Table_ECCN.xml</t>
  </si>
  <si>
    <t>ECCN_CCL_CATEGORY</t>
  </si>
  <si>
    <t>상업 관리 목록 범주 목록</t>
    <phoneticPr fontId="0" type="noConversion"/>
  </si>
  <si>
    <t>http://isparkmom/apriso/Help/en-us/DB/index.htm?t=Table_ECCN_CCL_CATEGORY.xml</t>
  </si>
  <si>
    <t>ECCN_ECA</t>
    <phoneticPr fontId="0" type="noConversion"/>
  </si>
  <si>
    <t>ECCN과 ECA테이블간 연결</t>
    <phoneticPr fontId="0" type="noConversion"/>
  </si>
  <si>
    <t>http://isparkmom/apriso/Help/en-us/DB/index.htm?t=Table_ECCN_ECA.xml</t>
  </si>
  <si>
    <t>ECCN_ECA_HISTORY</t>
  </si>
  <si>
    <t>ECCN_ECA 테이블 이력</t>
    <phoneticPr fontId="0" type="noConversion"/>
  </si>
  <si>
    <t>http://isparkmom/apriso/Help/en-us/DB/index.htm?t=Table_ECCN_ECA_HISTORY.xml</t>
  </si>
  <si>
    <t>ECCN_PRODUCT_GROUP</t>
  </si>
  <si>
    <t>ECCN 제품 그룹</t>
    <phoneticPr fontId="0" type="noConversion"/>
  </si>
  <si>
    <t>http://isparkmom/apriso/Help/en-us/DB/index.htm?t=Table_ECCN_PRODUCT_GROUP.xml</t>
  </si>
  <si>
    <t>PRODUCT_ECCN</t>
    <phoneticPr fontId="0" type="noConversion"/>
  </si>
  <si>
    <t>Product 테이블과 ECCN 테이블간 연결</t>
    <phoneticPr fontId="0" type="noConversion"/>
  </si>
  <si>
    <t>http://isparkmom/apriso/Help/en-us/DB/index.htm?t=Table_PRODUCT_ECCN.xml</t>
  </si>
  <si>
    <t>PRODUCT_ECCN_HISTORY</t>
  </si>
  <si>
    <t>PRODUCT_ECCN 테이블 이력</t>
    <phoneticPr fontId="0" type="noConversion"/>
  </si>
  <si>
    <t>http://isparkmom/apriso/Help/en-us/DB/index.htm?t=Table_PRODUCT_ECCN_HISTORY.xml</t>
  </si>
  <si>
    <t>WEBSERVICE</t>
    <phoneticPr fontId="0" type="noConversion"/>
  </si>
  <si>
    <t>웹서비스</t>
    <phoneticPr fontId="0" type="noConversion"/>
  </si>
  <si>
    <t>웹서비스에 대한 정보 저장</t>
    <phoneticPr fontId="0" type="noConversion"/>
  </si>
  <si>
    <t>Web Services</t>
    <phoneticPr fontId="0" type="noConversion"/>
  </si>
  <si>
    <t>http://isparkmom/apriso/Help/en-us/DB/index.htm?t=Table_WEBSERVICE.xml</t>
  </si>
  <si>
    <t>WEBSERVICE_ROLE</t>
  </si>
  <si>
    <t>웹서비스 역할</t>
    <phoneticPr fontId="0" type="noConversion"/>
  </si>
  <si>
    <t>WEBSERVICE 테이블과 Role 테이블간 연결</t>
    <phoneticPr fontId="0" type="noConversion"/>
  </si>
  <si>
    <t>http://isparkmom/apriso/Help/en-us/DB/index.htm?t=Table_WEBSERVICE_ROLE.xml</t>
  </si>
  <si>
    <t>http://isparkmom/apriso/Help/en-us/DB/index.htm?t=Table_CALENDAR.xml</t>
  </si>
  <si>
    <t>http://isparkmom/apriso/Help/en-us/DB/index.htm?t=Table_CALENDAR_DAY.xml</t>
  </si>
  <si>
    <t>http://isparkmom/apriso/Help/en-us/DB/index.htm?t=Table_CALENDAR_TYPE.xml</t>
  </si>
  <si>
    <t>http://isparkmom/apriso/Help/en-us/DB/index.htm?t=Table_EMPLOYEE_CALENDAR.xml</t>
  </si>
  <si>
    <t>http://isparkmom/apriso/Help/en-us/DB/index.htm?t=Table_BREAK_TYPE.xml</t>
  </si>
  <si>
    <t>http://isparkmom/apriso/Help/en-us/DB/index.htm?t=Table_WORK_PERIOD.xml</t>
  </si>
  <si>
    <t>http://isparkmom/apriso/Help/en-us/DB/index.htm?t=Table_WORK_PERIOD_BREAK.xml</t>
  </si>
  <si>
    <t>http://isparkmom/apriso/Help/en-us/DB/index.htm?t=Table_WORK_SHIFT.xml</t>
  </si>
  <si>
    <t>http://isparkmom/apriso/Help/en-us/DB/index.htm?t=Table_WORK_SHIFT_BREAK.xml</t>
  </si>
  <si>
    <t>http://isparkmom/apriso/Help/en-us/DB/index.htm?t=Table_WORK_SHIFT_TYPE.xml</t>
  </si>
  <si>
    <t>http://isparkmom/apriso/Help/en-us/DB/index.htm?t=Table_ACTION_FLAG_TYPE.xml</t>
  </si>
  <si>
    <t>http://isparkmom/apriso/Help/en-us/DB/index.htm?t=Table_ATTENDANCE.xml</t>
  </si>
  <si>
    <t>http://isparkmom/apriso/Help/en-us/DB/index.htm?t=Table_ATTENDANCE_ACTION_FLAG.xml</t>
  </si>
  <si>
    <t>http://isparkmom/apriso/Help/en-us/DB/index.htm?t=Table_ATTENDANCE_APPROVAL.xml</t>
  </si>
  <si>
    <t>http://isparkmom/apriso/Help/en-us/DB/index.htm?t=Table_ATTENDANCE_AUDIT.xml</t>
  </si>
  <si>
    <t>http://isparkmom/apriso/Help/en-us/DB/index.htm?t=Table_ATTENDANCE_BREAK.xml</t>
  </si>
  <si>
    <t>http://isparkmom/apriso/Help/en-us/DB/index.htm?t=Table_ATTENDANCE_STATUS.xml</t>
  </si>
  <si>
    <t>http://isparkmom/apriso/Help/en-us/DB/index.htm?t=Table_EARN_CODE.xml</t>
  </si>
  <si>
    <t>http://isparkmom/apriso/Help/en-us/DB/index.htm?t=Table_EMPLOYEE_CLASS.xml</t>
  </si>
  <si>
    <t>http://isparkmom/apriso/Help/en-us/DB/index.htm?t=Table_EMPLOYEE_EARNED_HOURS.xml</t>
  </si>
  <si>
    <t>http://isparkmom/apriso/Help/en-us/DB/index.htm?t=Table_EMPLOYEE_FACILITY.xml</t>
  </si>
  <si>
    <t>http://isparkmom/apriso/Help/en-us/DB/index.htm?t=Table_OVERTIME_OFFER_ACCEPT.xml</t>
  </si>
  <si>
    <t>http://isparkmom/apriso/Help/en-us/DB/index.htm?t=Table_PAY_CYCLE.xml</t>
  </si>
  <si>
    <t>http://isparkmom/apriso/Help/en-us/DB/index.htm?t=Table_PAY_CYCLE_FORMAT.xml</t>
  </si>
  <si>
    <t>http://isparkmom/apriso/Help/en-us/DB/index.htm?t=Table_PAY_PERIOD.xml</t>
  </si>
  <si>
    <t>http://isparkmom/apriso/Help/en-us/DB/index.htm?t=Table_PAY_PERIOD_STATUS.xml</t>
  </si>
  <si>
    <t>http://isparkmom/apriso/Help/en-us/DB/index.htm?t=Table_PAY_RULE.xml</t>
  </si>
  <si>
    <t>http://isparkmom/apriso/Help/en-us/DB/index.htm?t=Table_PAY_RULE_EARN_CODE.xml</t>
  </si>
  <si>
    <t>http://isparkmom/apriso/Help/en-us/DB/index.htm?t=Table_PAY_RULE_HOLIDAY_MULTIPLIER.xml</t>
  </si>
  <si>
    <t>http://isparkmom/apriso/Help/en-us/DB/index.htm?t=Table_SIGNOFF_EXCEPTION_TYPE.xml</t>
  </si>
  <si>
    <t>http://isparkmom/apriso/Help/en-us/DB/index.htm?t=Table_SIGNOFF_PROFILE.xml</t>
  </si>
  <si>
    <t>http://isparkmom/apriso/Help/en-us/DB/index.htm?t=Table_SIGNOFF_PROFILE_DETAIL.xml</t>
  </si>
  <si>
    <t>http://isparkmom/apriso/Help/en-us/DB/index.htm?t=Table_TIME_AUDIT_ACTION.xml</t>
  </si>
  <si>
    <t>http://isparkmom/apriso/Help/en-us/DB/index.htm?t=Table_TIME_OFF_CLASS.xml</t>
  </si>
  <si>
    <t>http://isparkmom/apriso/Help/en-us/DB/index.htm?t=Table_LABOR.xml</t>
  </si>
  <si>
    <t>http://isparkmom/apriso/Help/en-us/DB/index.htm?t=Table_LABOR_ACTION_FLAG.xml</t>
  </si>
  <si>
    <t>http://isparkmom/apriso/Help/en-us/DB/index.htm?t=Table_LABOR_APPROVAL.xml</t>
  </si>
  <si>
    <t>http://isparkmom/apriso/Help/en-us/DB/index.htm?t=Table_LABOR_AUDIT.xml</t>
  </si>
  <si>
    <t>http://isparkmom/apriso/Help/en-us/DB/index.htm?t=Table_LABOR_CODE.xml</t>
  </si>
  <si>
    <t>http://isparkmom/apriso/Help/en-us/DB/index.htm?t=Table_LABOR_DETAIL.xml</t>
  </si>
  <si>
    <t>http://isparkmom/apriso/Help/en-us/DB/index.htm?t=Table_LABOR_GRADE.xml</t>
  </si>
  <si>
    <t>http://isparkmom/apriso/Help/en-us/DB/index.htm?t=Table_LABOR_PRORATE_TYPE.xml</t>
  </si>
  <si>
    <t>http://isparkmom/apriso/Help/en-us/DB/index.htm?t=Table_LABOR_RESOURCE_USED.xml</t>
  </si>
  <si>
    <t>http://isparkmom/apriso/Help/en-us/DB/index.htm?t=Table_LABOR_STATUS.xml</t>
  </si>
  <si>
    <t>http://isparkmom/apriso/Help/en-us/DB/index.htm?t=Table_LABOR_TYPE.xml</t>
  </si>
  <si>
    <t>http://isparkmom/apriso/Help/en-us/DB/index.htm?t=Table_OCCUPATION.xml</t>
  </si>
  <si>
    <t>http://isparkmom/apriso/Help/en-us/DB/index.htm?t=Table_WORK_CENTER.xml</t>
  </si>
  <si>
    <t>http://isparkmom/apriso/Help/en-us/DB/index.htm?t=Table_EMPLOYEE_WORK_SCHEDULE.xml</t>
  </si>
  <si>
    <t>http://isparkmom/apriso/Help/en-us/DB/index.htm?t=Table_FACILITY_ROTATING_SCHEDULE.xml</t>
  </si>
  <si>
    <t>http://isparkmom/apriso/Help/en-us/DB/index.htm?t=Table_FACILITY_WORK_SCHEDULE.xml</t>
  </si>
  <si>
    <t>http://isparkmom/apriso/Help/en-us/DB/index.htm?t=Table_ROTATING_WORK_SCHEDULE.xml</t>
  </si>
  <si>
    <t>http://isparkmom/apriso/Help/en-us/DB/index.htm?t=Table_ROTATING_WORK_SCHEDULE_DETAIL.xml</t>
  </si>
  <si>
    <t>http://isparkmom/apriso/Help/en-us/DB/index.htm?t=Table_ROTATION_TYPE.xml</t>
  </si>
  <si>
    <t>http://isparkmom/apriso/Help/en-us/DB/index.htm?t=Table_SCHEDULE_STATUS.xml</t>
  </si>
  <si>
    <t>http://isparkmom/apriso/Help/en-us/DB/index.htm?t=Table_SCHEDULE_TYPE.xml</t>
  </si>
  <si>
    <t>http://isparkmom/apriso/Help/en-us/DB/index.htm?t=Table_WORK_BREAK.xml</t>
  </si>
  <si>
    <t>http://isparkmom/apriso/Help/en-us/DB/index.htm?t=Table_DISPOSITION.xml</t>
  </si>
  <si>
    <t>http://isparkmom/apriso/Help/en-us/DB/index.htm?t=Table_DISPOSITION_CLASS.xml</t>
  </si>
  <si>
    <t>http://isparkmom/apriso/Help/en-us/DB/index.htm?t=Table_DISPOSITION_CONTAINER.xml</t>
  </si>
  <si>
    <t>http://isparkmom/apriso/Help/en-us/DB/index.htm?t=Table_DISPOSITION_CONTENT.xml</t>
  </si>
  <si>
    <t>http://isparkmom/apriso/Help/en-us/DB/index.htm?t=Table_DISPOSITION_CONTENT_TYPE.xml</t>
  </si>
  <si>
    <t>http://isparkmom/apriso/Help/en-us/DB/index.htm?t=Table_DISPOSITION_GROUP_CODE.xml</t>
  </si>
  <si>
    <t>http://isparkmom/apriso/Help/en-us/DB/index.htm?t=Table_DISPOSITION_LINE.xml</t>
  </si>
  <si>
    <t>http://isparkmom/apriso/Help/en-us/DB/index.htm?t=Table_DISPOSITION_LINE_MACHINE_EVENT.xml</t>
  </si>
  <si>
    <t>http://isparkmom/apriso/Help/en-us/DB/index.htm?t=Table_DISPOSITION_LINE_STATUS.xml</t>
  </si>
  <si>
    <t>http://isparkmom/apriso/Help/en-us/DB/index.htm?t=Table_DISPOSITION_READING.xml</t>
  </si>
  <si>
    <t>http://isparkmom/apriso/Help/en-us/DB/index.htm?t=Table_DISPOSITION_READING_LOC_DIM.xml</t>
  </si>
  <si>
    <t>http://isparkmom/apriso/Help/en-us/DB/index.htm?t=Table_DISPOSITION_READING_LOCATION.xml</t>
  </si>
  <si>
    <t>http://isparkmom/apriso/Help/en-us/DB/index.htm?t=Table_DISPOSITION_RESOURCE.xml</t>
  </si>
  <si>
    <t>http://isparkmom/apriso/Help/en-us/DB/index.htm?t=Table_DISPOSITION_SAMPLE.xml</t>
  </si>
  <si>
    <t>http://isparkmom/apriso/Help/en-us/DB/index.htm?t=Table_DISPOSITION_SAMPLE_ADDRESS.xml</t>
  </si>
  <si>
    <t>http://isparkmom/apriso/Help/en-us/DB/index.htm?t=Table_DISPOSITION_SAMPLE_STATUS.xml</t>
  </si>
  <si>
    <t>http://isparkmom/apriso/Help/en-us/DB/index.htm?t=Table_DISPOSITION_SEVERITY.xml</t>
  </si>
  <si>
    <t>http://isparkmom/apriso/Help/en-us/DB/index.htm?t=Table_DISPOSITION_STATUS.xml</t>
  </si>
  <si>
    <t>http://isparkmom/apriso/Help/en-us/DB/index.htm?t=Table_DISPOSITION_STATUS_CONFIG.xml</t>
  </si>
  <si>
    <t>http://isparkmom/apriso/Help/en-us/DB/index.htm?t=Table_DISPOSITION_TEST.xml</t>
  </si>
  <si>
    <t>http://isparkmom/apriso/Help/en-us/DB/index.htm?t=Table_DISPOSITION_TEST_ATTRIBUTE.xml</t>
  </si>
  <si>
    <t>http://isparkmom/apriso/Help/en-us/DB/index.htm?t=Table_DISPOSITION_TEST_GROUP_CODE.xml</t>
  </si>
  <si>
    <t>http://isparkmom/apriso/Help/en-us/DB/index.htm?t=Table_DISPOSITION_TEST_REASON.xml</t>
  </si>
  <si>
    <t>http://isparkmom/apriso/Help/en-us/DB/index.htm?t=Table_DISPOSITION_TEST_SAMPLE.xml</t>
  </si>
  <si>
    <t>http://isparkmom/apriso/Help/en-us/DB/index.htm?t=Table_DISPOSITION_TEST_STATUS.xml</t>
  </si>
  <si>
    <t>http://isparkmom/apriso/Help/en-us/DB/index.htm?t=Table_DISPOSITION_TYPE.xml</t>
  </si>
  <si>
    <t>http://isparkmom/apriso/Help/en-us/DB/index.htm?t=Table_DISPOSITION_USER_STATUS.xml</t>
  </si>
  <si>
    <t>http://isparkmom/apriso/Help/en-us/DB/index.htm?t=Table_DISPOSITION_USER_STATUS_TRAN.xml</t>
  </si>
  <si>
    <t>http://isparkmom/apriso/Help/en-us/DB/index.htm?t=Table_PRODUCT_CHARACTERISTIC.xml</t>
  </si>
  <si>
    <t>http://isparkmom/apriso/Help/en-us/DB/index.htm?t=Table_PRODUCT_CHARACTERISTIC_ATTR.xml</t>
  </si>
  <si>
    <t>http://isparkmom/apriso/Help/en-us/DB/index.htm?t=Table_SAMPLE.xml</t>
  </si>
  <si>
    <t>http://isparkmom/apriso/Help/en-us/DB/index.htm?t=Table_SAMPLE_CLASS.xml</t>
  </si>
  <si>
    <t>http://isparkmom/apriso/Help/en-us/DB/index.htm?t=Table_SAMPLE_GROUP.xml</t>
  </si>
  <si>
    <t>http://isparkmom/apriso/Help/en-us/DB/index.htm?t=Table_QUALITY_DEFECT.xml</t>
  </si>
  <si>
    <t>http://isparkmom/apriso/Help/en-us/DB/index.htm?t=Table_QUALITY_DEFECT_LOC_DIMENSION.xml</t>
  </si>
  <si>
    <t>http://isparkmom/apriso/Help/en-us/DB/index.htm?t=Table_QUALITY_DEFECT_LOCATION.xml</t>
  </si>
  <si>
    <t>http://isparkmom/apriso/Help/en-us/DB/index.htm?t=Table_QUALITY_DEFECT_SEVERITY.xml</t>
  </si>
  <si>
    <t>http://isparkmom/apriso/Help/en-us/DB/index.htm?t=Table_QUALITY_DEFECT_STATUS.xml</t>
  </si>
  <si>
    <t>http://isparkmom/apriso/Help/en-us/DB/index.htm?t=Table_QUALITY_DEFECT_STATUS_HISTORY.xml</t>
  </si>
  <si>
    <t>http://isparkmom/apriso/Help/en-us/DB/index.htm?t=Table_QUALITY_DEFECT_TYPE.xml</t>
  </si>
  <si>
    <t>http://isparkmom/apriso/Help/en-us/DB/index.htm?t=Table_QUALITY_DEFECT_VISUAL.xml</t>
  </si>
  <si>
    <t>http://isparkmom/apriso/Help/en-us/DB/index.htm?t=Table_QUALITY_DEFECT_VISUAL_DET_TYPE.xml</t>
  </si>
  <si>
    <t>http://isparkmom/apriso/Help/en-us/DB/index.htm?t=Table_QUALITY_DEFECT_VISUAL_DETAIL.xml</t>
  </si>
  <si>
    <t>http://isparkmom/apriso/Help/en-us/DB/index.htm?t=Table_UNIT_DOCUMENT.xml</t>
  </si>
  <si>
    <t>http://isparkmom/apriso/Help/en-us/DB/index.htm?t=Table_ATTRIBUTE.xml</t>
  </si>
  <si>
    <t>http://isparkmom/apriso/Help/en-us/DB/index.htm?t=Table_CHARACTERISTIC.xml</t>
  </si>
  <si>
    <t>http://isparkmom/apriso/Help/en-us/DB/index.htm?t=Table_CHARACTERISTIC_CLASS.xml</t>
  </si>
  <si>
    <t>http://isparkmom/apriso/Help/en-us/DB/index.htm?t=Table_CHARACTERISTIC_GROUP.xml</t>
  </si>
  <si>
    <t>http://isparkmom/apriso/Help/en-us/DB/index.htm?t=Table_CHARACTERISTIC_REV_ATTRIBUTE.xml</t>
  </si>
  <si>
    <t>http://isparkmom/apriso/Help/en-us/DB/index.htm?t=Table_CHARACTERISTIC_REV_CODE_GROUP.xml</t>
  </si>
  <si>
    <t>http://isparkmom/apriso/Help/en-us/DB/index.htm?t=Table_CHARACTERISTIC_REV_STATUS.xml</t>
  </si>
  <si>
    <t>http://isparkmom/apriso/Help/en-us/DB/index.htm?t=Table_CHARACTERISTIC_REVISION.xml</t>
  </si>
  <si>
    <t>http://isparkmom/apriso/Help/en-us/DB/index.htm?t=Table_CHARACTERISTIC_TYPE.xml</t>
  </si>
  <si>
    <t>http://isparkmom/apriso/Help/en-us/DB/index.htm?t=Table_CHARACTERISTIC_USAGE.xml</t>
  </si>
  <si>
    <t>http://isparkmom/apriso/Help/en-us/DB/index.htm?t=Table_RECORDING_TYPE.xml</t>
  </si>
  <si>
    <t>http://isparkmom/apriso/Help/en-us/DB/index.htm?t=Table_SPECIFICATION.xml</t>
  </si>
  <si>
    <t>http://isparkmom/apriso/Help/en-us/DB/index.htm?t=Table_SPECIFICATION_ATTRIBUTE.xml</t>
  </si>
  <si>
    <t>http://isparkmom/apriso/Help/en-us/DB/index.htm?t=Table_SPECIFICATION_CHARACTER_ATTR.xml</t>
  </si>
  <si>
    <t>http://isparkmom/apriso/Help/en-us/DB/index.htm?t=Table_SPECIFICATION_CHARACTERISTIC.xml</t>
  </si>
  <si>
    <t>http://isparkmom/apriso/Help/en-us/DB/index.htm?t=Table_SPECIFICATION_DISPOSITION.xml</t>
  </si>
  <si>
    <t>http://isparkmom/apriso/Help/en-us/DB/index.htm?t=Table_SPC_CHART.xml</t>
  </si>
  <si>
    <t>http://isparkmom/apriso/Help/en-us/DB/index.htm?t=Table_SPC_CHART_ALERT.xml</t>
  </si>
  <si>
    <t>http://isparkmom/apriso/Help/en-us/DB/index.htm?t=Table_SPC_CHART_ALERT_RULE.xml</t>
  </si>
  <si>
    <t>http://isparkmom/apriso/Help/en-us/DB/index.htm?t=Table_SPC_CHART_CALCULATION.xml</t>
  </si>
  <si>
    <t>http://isparkmom/apriso/Help/en-us/DB/index.htm?t=Table_SPC_CHART_DATA.xml</t>
  </si>
  <si>
    <t>http://isparkmom/apriso/Help/en-us/DB/index.htm?t=Table_SPC_CHART_DATA_DETAIL.xml</t>
  </si>
  <si>
    <t>http://isparkmom/apriso/Help/en-us/DB/index.htm?t=Table_SPC_CHART_DATA_STATUS.xml</t>
  </si>
  <si>
    <t>http://isparkmom/apriso/Help/en-us/DB/index.htm?t=Table_SPC_CHART_PROPERTIES.xml</t>
  </si>
  <si>
    <t>http://isparkmom/apriso/Help/en-us/DB/index.htm?t=Table_SPC_CHART_PROPERTIES_TYPE.xml</t>
  </si>
  <si>
    <t>http://isparkmom/apriso/Help/en-us/DB/index.htm?t=Table_SPC_CHART_TYPE.xml</t>
  </si>
  <si>
    <t>http://isparkmom/apriso/Help/en-us/DB/index.htm?t=Table_INSPECTION_CHARACTERISTIC.xml</t>
  </si>
  <si>
    <t>http://isparkmom/apriso/Help/en-us/DB/index.htm?t=Table_INSPECTION_CHARACTERISTIC_ATTR.xml</t>
  </si>
  <si>
    <t>http://isparkmom/apriso/Help/en-us/DB/index.htm?t=Table_INSPECTION_DET_CHAR_ATTR.xml</t>
  </si>
  <si>
    <t>http://isparkmom/apriso/Help/en-us/DB/index.htm?t=Table_INSPECTION_DET_CHARACTERISTIC.xml</t>
  </si>
  <si>
    <t>http://isparkmom/apriso/Help/en-us/DB/index.htm?t=Table_INSPECTION_DET_CLASS.xml</t>
  </si>
  <si>
    <t>http://isparkmom/apriso/Help/en-us/DB/index.htm?t=Table_INSPECTION_DET_INSPECTION_PLAN.xml</t>
  </si>
  <si>
    <t>http://isparkmom/apriso/Help/en-us/DB/index.htm?t=Table_INSPECTION_DET_SPECIFICATION.xml</t>
  </si>
  <si>
    <t>http://isparkmom/apriso/Help/en-us/DB/index.htm?t=Table_INSPECTION_DETERMINATION.xml</t>
  </si>
  <si>
    <t>http://isparkmom/apriso/Help/en-us/DB/index.htm?t=Table_INSPECTION_LINE.xml</t>
  </si>
  <si>
    <t>http://isparkmom/apriso/Help/en-us/DB/index.htm?t=Table_INSPECTION_PLAN.xml</t>
  </si>
  <si>
    <t>http://isparkmom/apriso/Help/en-us/DB/index.htm?t=Table_INSPECTION_PLAN_CLASS.xml</t>
  </si>
  <si>
    <t>http://isparkmom/apriso/Help/en-us/DB/index.htm?t=Table_INSPECTION_PLAN_GROUP.xml</t>
  </si>
  <si>
    <t>http://isparkmom/apriso/Help/en-us/DB/index.htm?t=Table_INSPECTION_PLAN_RESOURCE.xml</t>
  </si>
  <si>
    <t>http://isparkmom/apriso/Help/en-us/DB/index.htm?t=Table_INSPECTION_PLAN_SCHEDULE.xml</t>
  </si>
  <si>
    <t>http://isparkmom/apriso/Help/en-us/DB/index.htm?t=Table_INSPECTION_PLAN_SCHEDULE_ADV.xml</t>
  </si>
  <si>
    <t>http://isparkmom/apriso/Help/en-us/DB/index.htm?t=Table_INSPECTION_SEVERITY.xml</t>
  </si>
  <si>
    <t>http://isparkmom/apriso/Help/en-us/DB/index.htm?t=Table_QUALITY_GATE.xml</t>
  </si>
  <si>
    <t>http://isparkmom/apriso/Help/en-us/DB/index.htm?t=Table_QUALITY_GATE_SEQ_ITEM.xml</t>
  </si>
  <si>
    <t>http://isparkmom/apriso/Help/en-us/DB/index.htm?t=Table_QUALITY_GATE_SEQUENCE.xml</t>
  </si>
  <si>
    <t>http://isparkmom/apriso/Help/en-us/DB/index.htm?t=Table_SAMPLE_PLAN.xml</t>
  </si>
  <si>
    <t>http://isparkmom/apriso/Help/en-us/DB/index.htm?t=Table_SAMPLE_PLAN_DISPOSITION.xml</t>
  </si>
  <si>
    <t>http://isparkmom/apriso/Help/en-us/DB/index.htm?t=Table_SAMPLE_PLAN_FACILITY.xml</t>
  </si>
  <si>
    <t>http://isparkmom/apriso/Help/en-us/DB/index.htm?t=Table_SAMPLE_RULE.xml</t>
  </si>
  <si>
    <t>http://isparkmom/apriso/Help/en-us/DB/index.htm?t=Table_SAMPLE_RULE_ALIQUOT.xml</t>
  </si>
  <si>
    <t>http://isparkmom/apriso/Help/en-us/DB/index.htm?t=Table_SAMPLE_RULE_FIXED.xml</t>
  </si>
  <si>
    <t>http://isparkmom/apriso/Help/en-us/DB/index.htm?t=Table_SAMPLE_RULE_PROBABILITY.xml</t>
  </si>
  <si>
    <t>http://isparkmom/apriso/Help/en-us/DB/index.htm?t=Table_SAMPLING_PROCEDURE.xml</t>
  </si>
  <si>
    <t>http://isparkmom/apriso/Help/en-us/DB/index.htm?t=Table_SAMPLING_SCHEME.xml</t>
  </si>
  <si>
    <t>http://isparkmom/apriso/Help/en-us/DB/index.htm?t=Table_SAMPLING_SCHEME_PARAMS.xml</t>
  </si>
  <si>
    <t>http://isparkmom/apriso/Help/en-us/DB/index.htm?t=Table_SAMPLING_SCHEME_TABLE.xml</t>
  </si>
  <si>
    <t>http://isparkmom/apriso/Help/en-us/DB/index.htm?t=Table_COMPONENT_INSTANCE.xml</t>
  </si>
  <si>
    <t>http://isparkmom/apriso/Help/en-us/DB/index.htm?t=Table_DOCUMENT.xml</t>
  </si>
  <si>
    <t>http://isparkmom/apriso/Help/en-us/DB/index.htm?t=Table_DOCUMENT_TRANSLATION.xml</t>
  </si>
  <si>
    <t>http://isparkmom/apriso/Help/en-us/DB/index.htm?t=Table_EQUIPMENT.xml</t>
  </si>
  <si>
    <t>http://isparkmom/apriso/Help/en-us/DB/index.htm?t=Table_PROCESS_OPERATION.xml</t>
  </si>
  <si>
    <t>http://isparkmom/apriso/Help/en-us/DB/index.htm?t=Table_PROCESS_OPERATION_STEP.xml</t>
  </si>
  <si>
    <t>http://isparkmom/apriso/Help/en-us/DB/index.htm?t=Table_PRODUCT.xml</t>
  </si>
  <si>
    <t>http://isparkmom/apriso/Help/en-us/DB/index.htm?t=Table_RESOURCE_.xml</t>
  </si>
  <si>
    <t>http://isparkmom/apriso/Help/en-us/DB/index.htm?t=Table_WIP_COMPONENT.xml</t>
  </si>
  <si>
    <t>http://isparkmom/apriso/Help/en-us/DB/index.htm?t=Table_WIP_OPERATION.xml</t>
  </si>
  <si>
    <t>http://isparkmom/apriso/Help/en-us/DB/index.htm?t=Table_WIP_OPERATION_STEP.xml</t>
  </si>
  <si>
    <t>http://isparkmom/apriso/Help/en-us/DB/index.htm?t=Table_WIP_ORDER.xml</t>
  </si>
  <si>
    <t>http://isparkmom/apriso/Help/en-us/DB/index.htm?t=Table_WIP_REQ_RESOURCE.xml</t>
  </si>
  <si>
    <t>달력은 시설 연도 및 달력 연도별로 구성됩니다.</t>
  </si>
  <si>
    <t>일정관리 연도의 매일에 대한 일정관리 세부사항을 저장합니다. 각 일정관리에는 365개의 CONDERNEL_DAY 행이 있어야 하며, 각 행은 해당 연도의 각 요일에 하나씩 있어야 합니다.</t>
  </si>
  <si>
    <t>사용자가 캘린더를 차별화할 수 있도록 지원합니다.</t>
  </si>
  <si>
    <t>일정관리 테이블의 하나 이상의 행에 직원을 연결합니다.</t>
  </si>
  <si>
    <t>하루 동안 발생할 수 있는 모든 유형의 중단이 저장됩니다.</t>
  </si>
  <si>
    <t>WORK_PERION 표는 시스템에서 사용 가능한 모든 작업 기간을 저장하는 데 사용됩니다. 직원 근무일정은 근무교대, 근무기간, 식사 및 휴식시간 등으로 구성되며, 구체적인 시작과 종료 시간은 정해져 있습니다. 근무 교대조 및 기간을 회사 일정과 함께 사용하여 직원의 기본 일정을 결정합니다. 이 표는 종업원이 근무할 것으로 예상되거나 휴가, 휴일 등으로 예정된 시간으로 구성됩니다. WORK_PERION 표는 각 근무 기간의 시작 시간과 종료 시간의 세부 정보가 저장되는 곳입니다.</t>
  </si>
  <si>
    <t>WORK_PERION_BREACK 테이블은 WORK_PERION에서 사용 가능한 모든 중단 정보를 저장하는 데 사용됩니다. WORK_PERION_BREACK 테이블은 각 중단에 대한 시작 시간과 종료 시간의 세부 정보가 저장되는 곳입니다.</t>
  </si>
  <si>
    <t>WORK_SHIFT 테이블은 시스템에서 사용 가능한 모든 작업 시프트를 저장하는 데 사용됩니다. 직원 근무일정은 근무교대, 근무기간, 식사 및 휴식시간 등으로 구성되며, 구체적인 시작과 종료 시간은 정해져 있습니다. 근무 교대조 및 기간을 회사 일정과 함께 사용하여 직원의 기본 일정을 결정합니다. 이러한 시간은 직원이 근무해야 하거나 휴가, 휴일 등으로 예정된 시간으로 구성됩니다. WORK_SHIFT에 대한 일반 규칙은 여기서 정의되며, 보다 구체적인 규칙은 WORK_PERION에서 정의됩니다.</t>
  </si>
  <si>
    <t>그 WORK_SHIFT_BREAK 테이블 모든 브레이크를 특정 WORK_SHIFT 아래 저장하는 데 사용됩니다.</t>
  </si>
  <si>
    <t>시스템이 시작 또는 종료 시간을 조정할 때 참석 또는 작업 기록에 발생할 수 있는 모든 작업을 저장합니다.</t>
  </si>
  <si>
    <t>어텐스 테이블은 직원의 런타임 어텐스 데이터를 저장하는 데 사용됩니다. 이 표에는 급여일, 시작 및 중지 시간, 적립 코드에 대해 할당된 시간 및 기타 속성이 포함됩니다.</t>
  </si>
  <si>
    <t>지정된 참석 기록에 대해 발생한 시간 수정과 관련된 모든 유효한 액션을 저장합니다.</t>
  </si>
  <si>
    <t>각 참석 기록에 대한 감독자 승인을 저장합니다.</t>
  </si>
  <si>
    <t>Attendence 테이블에 대해 수행된 편집 기록을 저장합니다.</t>
  </si>
  <si>
    <t>각 참석자에 대한 중단 정보를 일 내에 저장합니다. 낮 동안 발생한 각 중단 시간으로 인해 이 테이블에 새 레코드가 만들어집니다.</t>
  </si>
  <si>
    <t>유효한 참석 상태를 모두 저장합니다. 상태는 사용자가 정의할 수 없으며 시스템에서 내부적으로 사용됩니다. 이 표를 사용하여 모든 유효한 상태를 확인하고 각 항목의 의미를 사용자의 로컬 언어로 번역할 수 있습니다.</t>
  </si>
  <si>
    <t>유효한 적립 코드를 모두 시스템에 저장합니다. 적립 코드는 결제 유형(예: 정규의 경우 REG, 병가 시간의 경우 SICK)을 설명하는 40자 코드입니다. 적립 코드는 모든 시설에서 공통적으로 사용됩니다.</t>
  </si>
  <si>
    <t>사용 가능한 직원 클래스에 대한 PRIME 데이터를 저장합니다. 직원 클래스는 직원을 샐러리맨 면제, 샐러리맨 비면제 또는 시간당 비면제로 분류하는 데 사용됩니다. 이 플래그는 Time Manager 응용 프로그램을 제어하는 데 사용됩니다.</t>
  </si>
  <si>
    <t>종업원급여전년월일</t>
  </si>
  <si>
    <t>직원 행과 기능 행 사이의 링크를 저장합니다. 또한 이 표를 통해 추가 데이터를 연결하여 직원과 연결된 시설별 정보를 포함합니다. 이러한 추가 속성</t>
  </si>
  <si>
    <t>OPENOWN_OFFER_AUCKT 테이블은 직원에게 제공되는 OPENOWNOWN의 기록을 저장하는 데 사용됩니다.</t>
  </si>
  <si>
    <t>시스템에서 사용할 수 있는 모든 급여 주기를 저장합니다. 급여 주기(Pay Cycle)는 연간 급여 기간의 모음입니다. 일반적인 주간 급여 주기는 시작 후 168시간 연속으로 끝나는 연속 7일 기간이 된다. 이번 주 급여 지급 주기는 월요일 오전 12시부터 시작하여 7일 후인 다음 주 월요일 오전 12시에 종료됩니다. 보통 근무일은 오전 7시에 시작해서 오후 3시 30분에 끝나는 것으로 간주할 수 있습니다. 일반적으로 9/80-페이의 주기는 7일 연속이며, 시작 후 168시간 연속 종료되지만, 시작은 자정 이외의 특정 시간에 종료된다. 예를 들어 9/80 주간 급여 주기는 금요일 오전 11시에 시작하여 다음 금요일 오전 11시에 종료될 수 있습니다. 보통 근무일은 오전 7시에 시작해서 오후 3시 30분에 끝나는 것으로 간주할 수 있습니다.</t>
  </si>
  <si>
    <t>Apiso에서 지원하는 사용 가능한 페이 사이클 유형을 저장합니다. 현재 지원되는 두 가지 지급 주기 유형은 다음과 같습니다. 매주 그리고 9/80.</t>
  </si>
  <si>
    <t>사용 가능한 모든 급여 지급 기간을 급여 주기 아래에 저장합니다. Pay Period는 PAY_CYCLE 테이블의 주간 상세 내역입니다.</t>
  </si>
  <si>
    <t>지정된 지불 기간의 유효한 상태에 대한 정의를 포함합니다. 각 지급 기간은 다음 상태 중 하나로 존재해야 합니다.</t>
  </si>
  <si>
    <t>시간 및 노동 중에 직원의 출석 계산 방법을 정의하기 위해 출석에 사용되는 규칙입니다.</t>
  </si>
  <si>
    <t>급여 규칙별로 유효한 특정 적립 코드 구성입니다. 이렇게 하면 급여 규칙에 유효한 적립 코드와 이러한 코드가 이 급여 규칙에 대해 구성된 방법이 정의됩니다.</t>
  </si>
  <si>
    <t>직원 급여 규칙에 대한 모든 휴일 승수에 대한 구성 설정을 저장합니다.</t>
  </si>
  <si>
    <t>참석 중에 발생할 수 있는 다양한 예외</t>
  </si>
  <si>
    <t>SIGNOFF_PROFLE 테이블은 Time Manager에서 직원의 종료 및 승인 동작을 제어하는 데 사용되는 프로필을 유지하는 데 사용됩니다. 프로파일을 사용하여 특정 조건을 사인 오프 시 하드 하프 및 소프트 하프로 지정할 수 있습니다.</t>
  </si>
  <si>
    <t>SIGNOFF_PROFLE_DETAIL 테이블은 명명된 각 예외 유형에 대한 SIGNOFF_PROFLE과 관련된 모든 상세 데이터를 저장하는 데 사용됩니다.</t>
  </si>
  <si>
    <t>TIME_AUDIT_ACTION 테이블은 AUDITION 테이블에 대한 AUDIT 작업 목록을 저장하는 데 사용됩니다.</t>
  </si>
  <si>
    <t>TIME_OFF_CLASS 테이블은 특정 적립 코드가 사용되는 Time Manager에서 시간이 계산될 때 PAY_Rule_EARN_CODE가 어떻게 동작해야 하는지를 제어하기 위한 설정을 저장하는 데 사용됩니다. 이것은 일반적으로 휴일, 병가, 휴가와 같은 비업무 시간에 사용됩니다.</t>
  </si>
  <si>
    <t>직원의 런타임 노동 데이터를 저장합니다. 이 표에는 급여일, 시작 및 중지 시간, 적립 코드에 대해 할당된 시간, 직원이 다시 작업을 수행한 엔티티에 대한 링크가 포함됩니다.</t>
  </si>
  <si>
    <t>주어진 노동력 기록에 대해 발생한 시간의 수정과 관련된 모든 유효한 조치를 저장합니다. 표의 각 레코드는 작업 기록과 연결됩니다.</t>
  </si>
  <si>
    <t>각 작업 기록에 대한 감독자 승인을 저장합니다. 이 표에는 급여 기간 동안 각 개별 노동 기록을 승인한 사람과 시기가 저장됩니다.</t>
  </si>
  <si>
    <t>ROB 테이블에 대해 수행된 편집 기록을 저장합니다.</t>
  </si>
  <si>
    <t>시간 관리자가 사용할 수 있는 모든 작업 코드를 저장합니다. 작업 코드는 작업 테이블에서 유지되는 각 행에 선택적으로 설정할 수 있는 속성입니다.</t>
  </si>
  <si>
    <t>ROB에 연결된 프로덕션의 런타임 데이터를 저장합니다.</t>
  </si>
  <si>
    <t>근로등급</t>
  </si>
  <si>
    <t>작업자가 겹치는 작업 이벤트를 수행할 때 작업 추적에서 사용할 수 있는 시간 사전 설정 유형을 저장합니다.</t>
  </si>
  <si>
    <t>비직원 리소스별 인력 분배 분석을 포함합니다.</t>
  </si>
  <si>
    <t>시설에 대한 모든 작업을 저장합니다. 직종은 노동력 추적을 위한 간접 직원 활동을 추적하는 데 사용됩니다. 또한 시스템 이벤트를 분류하는 데도 사용됩니다.</t>
  </si>
  <si>
    <t>다음 표에는 시스템의 Work Center가 나열되어 있습니다.</t>
  </si>
  <si>
    <t>중단과 관련된 직원 스케줄에 대한 재정의 데이터를 저장합니다. 이 표의 행은 Calendar, WORK_SHIFT, WORK_SHIFT_BREK, WORK_PERION, WORK_PERION_BREK 테이블에 유지된 데이터를 재정의합니다.</t>
  </si>
  <si>
    <t>일별 스케줄에 대한 직원 스케줄의 데이터를 저장합니다. 이 테이블의 행은 Calendar, WORK_SHIFT, WORK_PERION 테이블에 유지된 데이터를 재정의합니다.</t>
  </si>
  <si>
    <t>이 표에는 회전 스케줄과 관련된 설비의 데이터가 저장됩니다.</t>
  </si>
  <si>
    <t>일별 일정에 관한 시설의 데이터를 저장합니다.</t>
  </si>
  <si>
    <t>Rotating_WORK_Schedule 테이블은 캘린더, WORK_SHIFT 및 WORK_PERION 테이블에서 유지되는 모든 유형의 일정을 저장하는 데 사용됩니다. Rotating_WORK_SUCLE은 WORK_SHIFT 및 WORK_PERION의 여러 행에 걸친 일일 할당의 집합이다.</t>
  </si>
  <si>
    <t>Rotating_WORK_SUCLE_DETAL 테이블은 Rotating_WORK_SUCLE 테이블 아래의 상세 데이터를 회전 스케줄에서 사용합니다.</t>
  </si>
  <si>
    <t>주문 라인 일정, 회전 작업 일정 및 생산 일정 상태</t>
  </si>
  <si>
    <t>주문 라인 일정, 회전 작업 일정 및 생산 일정 유형</t>
  </si>
  <si>
    <t>WORK_BREAK 테이블은 특정 시설에서 사용 가능한 모든 휴식 시간을 저장하는 데 사용됩니다.</t>
  </si>
  <si>
    <t>이 표에는 지정된 제품 수량에 대해 수행할 품질 검사(폐기)에 대한 마스터 정보가 포함되어 있습니다.</t>
  </si>
  <si>
    <t>이 표에는 처분 등급(검사): 1 - 마스터 사양 검사, 2 - 검사 순서 검사</t>
  </si>
  <si>
    <t>(Obsolute) SAMPLE_PLAN이 컨테이너를 사용하는지 여부에 따라 하나에서 여러 개의 컨테이너 행을 DISPISION에 저장합니다.</t>
  </si>
  <si>
    <t>품질검사의 대상(인구)에 관한 모든 세부사항이 포함되어 있습니다. 검사가 재고와 관련된 경우(검사 전후에 적절한 재고 이동을 수행해야 함)</t>
  </si>
  <si>
    <t>Disposition Content(DISPISION_CONTECT)를 작성할 때 사용할 수 있는 Disposition Content의 시스템 유형을 포함합니다.</t>
  </si>
  <si>
    <t>지정된 처분 인스턴스 또는 처분 라인에 대해 특정 품질 검사 중에 사용되는 코드(REASUM_CODE) 또는 코드 그룹(GROUP_)을 포함합니다. 이 이유 co</t>
  </si>
  <si>
    <t>이 표에는 지정된 처분 로트에서 수행할 품질 테스트에 대한 정보가 나와 있습니다.</t>
  </si>
  <si>
    <t>(Obsolute) DISPISION_LINE 행을 RESOURCE_LOB(기계 이벤트)에 연결하여 결점이 리소스 작업 이벤트 또는 범위에 연결될 수 있도록 합니다.</t>
  </si>
  <si>
    <t>Disposition Line(DISPISION_LINE)의 모든 시스템 상태를 포함합니다.</t>
  </si>
  <si>
    <t>이 표에는 특정 처분 라인 시퀀스(DISPISION_LINE), 샘플, 용기(샘플이 컨테이너화된 경우) 및 테스트 결과에 대한 모든 테스트 판독치가 포함되어 있습니다.</t>
  </si>
  <si>
    <t>이 표에는 판독이 수행된 위치 차원에 대한 정보가 포함되어 있습니다.</t>
  </si>
  <si>
    <t>이 표에는 판독이 수행된 위치에 대한 정보가 포함되어 있습니다.</t>
  </si>
  <si>
    <t>테스트를 수행하는 데 사용되는 모든 리소스의 목록을 포함합니다. 각 리소스는 처분(DISPISION), 처분 라인(DISPISION_LINE), 처분 테스트(DISPISION_T)에 연결할 수 있습니다.</t>
  </si>
  <si>
    <t>이 표에는 품질 배치(검사)에 연결된 모든 실제 샘플에 대한 정보가 포함되어 있습니다.</t>
  </si>
  <si>
    <t>(향후 사용) 샘플 주소 목록</t>
  </si>
  <si>
    <t>(추후 사용) 샘플에 대한 상태가 포함됩니다.</t>
  </si>
  <si>
    <t>처분 계층: 처분(DISPISION)의 모든 엔티티에 사용할 수 있는 가능한 모든 사용자 정의 심각도를 포함합니다.심각도ID), 처리선(DISPISION_LINE)입니다.심각도ID), 처분</t>
  </si>
  <si>
    <t>Disposition(DISPISION)의 모든 시스템 상태를 포함합니다.</t>
  </si>
  <si>
    <t>Disposition Status Configuration은 상태가 변경될 경우 시스템의 제약 조건을 구성하는 데 사용됩니다. 이러한 제약은 비즈니스 로직을 수행하는 직원의 역할 및 기술로서 다음과 같은 변화를 가져옵니다.</t>
  </si>
  <si>
    <t>이 표에는 테스트의 전체 사양이 나와 있습니다.</t>
  </si>
  <si>
    <t>처분 검사에 정의된 속성 특성의 모든 속성을 포함합니다.</t>
  </si>
  <si>
    <t>지정된 처분 검사에 특정된 품질 검사 시 사용된 코드(REASUM_CODE) 또는 코드 그룹(GROUP_)을 포함합니다. 이러한 이유 코드는 품질과 관련된 코드입니다.</t>
  </si>
  <si>
    <t>(Obsolute) DISPISION_TEST 표에 각 행에 대해 하나에서 여러 개의 이유 코드를 저장합니다.</t>
  </si>
  <si>
    <t>처분 테스트 샘플은 단일 샘플의 테스트의 모든 실제 값을 유지합니다.</t>
  </si>
  <si>
    <t>처분 테스트(DISPISION_TEST) 및 처분 테스트 샘플(DISPISION_TEST_SAMPLE)의 모든 시스템 상태를 포함합니다.</t>
  </si>
  <si>
    <t>사용 가능한 시스템 정의 품질 검사 유형(DISPISION)을 포함합니다.</t>
  </si>
  <si>
    <t>처분 계층: 처분(DISPISION), 처분 라인(DISPISION_LINE), 처분 테스트(DISPISION_TEST), 처분 테스트 샘플(DISPISION_TEST_)의 사용자 상태를 포함합니다.</t>
  </si>
  <si>
    <t>Disposition(DISPISION), Disposition Line(DISPISION_LINE), Disposition Test(DISPISION_TEST), Disposition 계층에서 사용자 상태의 가능한 모든 전환을 정의하는 데 사용되는 표</t>
  </si>
  <si>
    <t>제품의 마스터 사양을 정의하는 제품에 연결된 특성 목록을 포함합니다.</t>
  </si>
  <si>
    <t>제품 특성에 정의된 속성 특성을 모두 포함합니다.</t>
  </si>
  <si>
    <t>이 표에는 시스템에 정의된 모든 실제 샘플에 대한 정보가 포함되어 있습니다.</t>
  </si>
  <si>
    <t>이 표에는 샘플 클래스 정의가 포함되어 있습니다.</t>
  </si>
  <si>
    <t>이 표에는 샘플 그룹 정보가 포함되어 있습니다. 각 샘플을 하나 이상의 그룹에 할당할 수 있습니다.</t>
  </si>
  <si>
    <t>이 표는 품질 결함에 대한 기본 표입니다. 지정된 결점이 생성된 엔티티에 대한 참조뿐만 아니라 결점과 관련된 모든 데이터를 저장합니다.</t>
  </si>
  <si>
    <t>품질 불량 위치에 대한 치수를 유지합니다.</t>
  </si>
  <si>
    <t>표는 위치 코드 또는 다중 차원으로 표시된 결점의 단일 위치를 유지합니다.</t>
  </si>
  <si>
    <t>표는 품질 결점의 심각도를 유지합니다(정상, 부전공, 중대, 중대).</t>
  </si>
  <si>
    <t>품질결함 상태를 유지합니다.</t>
  </si>
  <si>
    <t>이 표에는 결점 상태 변경 내역이 저장됩니다.</t>
  </si>
  <si>
    <t>품질 불량 유형을 보관합니다.</t>
  </si>
  <si>
    <t>이 표에는 시각적 품질 결함이 저장됩니다.</t>
  </si>
  <si>
    <t>이 표에는 Quality_DEFACT_VISION_DETAL 유형이 저장됩니다.</t>
  </si>
  <si>
    <t>이 표에는 시각적 품질 결점의 발생(점)이 저장됩니다.</t>
  </si>
  <si>
    <t>이 표에는 좌표(X, Y)를 사용하여 정확한 발생 위치를 표시해야 하는 시각적 품질 결함과 같은 에이프리소 도면요소에 연결된 주석이 저장됩니다. 전자 제조 보고서에도 사용됩니다.</t>
  </si>
  <si>
    <t>다음 표는 문서와 도면요소 간의 연결을 저장합니다.</t>
  </si>
  <si>
    <t>특성이 "속성" 유형인 경우 품질 추적을 위한 특성 테이블 아래에 유효한 특성을 저장합니다.</t>
  </si>
  <si>
    <t>이 표에는 품질 추적을 위해 또는 엔티티에 대해 정의된 사용자 지정 속성에 대해 사용 가능한 특성 목록이 나와 있습니다.</t>
  </si>
  <si>
    <t>그룹화를 위해 사용자가 정의한 특성 클래스를 포함합니다.</t>
  </si>
  <si>
    <t>이 엔티티는 특성과 다중 그룹 간의 연결을 만드는 데 사용됩니다.</t>
  </si>
  <si>
    <t>특성이 유형인 경우 특성 개정의 모든 속성을 포함합니다. 기여하다</t>
  </si>
  <si>
    <t>품질 추적을 위해 또는 엔티티에 대해 정의된 사용자 지정 속성의 특성 수정 목록을 4월에 저장합니다.</t>
  </si>
  <si>
    <t>정의된 가능한 모든 유형의 특성을 저장합니다.</t>
  </si>
  <si>
    <t>엔티티 확장에 사용되는 특성과 품질 검사에 사용되는 특성을 구별하기 위해 사용되는 시스템 정의 사용을 포함합니다.</t>
  </si>
  <si>
    <t>처분 테스트에 사용할 수 있는 모든 유형의 검사 결과 기록 포함</t>
  </si>
  <si>
    <t>사양 표는 품질 추적을 위한 사양을 저장하는 데 사용됩니다. 규격은 CARTICATICT 테이블에 있는 행의 집합입니다.</t>
  </si>
  <si>
    <t>SPECIALATION_ATTRIBUTE 표는 품질에서 규격 처분 시퀀스에 속하는 특성의 속성 재정의를 저장하는 데 사용됩니다. 각 사양은 하나 이상의 특성에 연결되지만 연결된 각 특성은 전문화를 가질 수 있습니다. 이 표는 Attribute 유형의 PROPERTICATION의 전문화를 유지한다. 각 SPECIFACATION 오버라이드 레벨은 SPECION_DISPISION 테이블을 통해 배치 시퀀스 번호로 연결됩니다.</t>
  </si>
  <si>
    <t>규격에 연결된 특성 특성을 모두 포함합니다.</t>
  </si>
  <si>
    <t>사양_특징 테이블은 품질별로 사양 테이블의 행을 하나 이상의 특성 ITCS에 연결하는 데 사용됩니다.</t>
  </si>
  <si>
    <t>SPECION_DISPISION 표는 규격의 모든 재정의 수준을 배치 시퀀스 번호로 저장하는 데 사용됩니다.</t>
  </si>
  <si>
    <t>특정 SPC 차트 및 프로세스의 차트 구성 매개 변수를 저장합니다. SPC 차트는 0 또는 최대 1개의 기계 통합업체 데이터 수집 지점에 연결될 수 있습니다.</t>
  </si>
  <si>
    <t>이 표에는 차트 계산에서 발견된 경고가 포함되어 있습니다.</t>
  </si>
  <si>
    <t>SPC 차트 계산에 대한 규칙 및 경고 구성을 저장합니다. SPC 계산 중에 SPC 규칙이 위반되면 경고가 생성됩니다.</t>
  </si>
  <si>
    <t>SPC 관리도의 계산을 저장합니다. 그런 다음 계산된 점이 이 테이블에 결합되어 표시됩니다.</t>
  </si>
  <si>
    <t>통계 공정 관리도 전류 값</t>
  </si>
  <si>
    <t>각 테이블의 부분군 정보를 저장합니다. SPC 사용자가 정보를 계산하는 데 사용된 정보를 볼 수 있도록 SPC 포인트 정보에 대한 외부 키 링크가 있습니다.</t>
  </si>
  <si>
    <t>이 표에는 올바른 점의 상태 ➡➡가 포함되어 있습니다. 이를 통해 STATUS ➡➡를 포인트 위에 기록할 수 있습니다.</t>
  </si>
  <si>
    <t>차트 표시 및 계산 속성을 저장합니다. 차트에는 MAX 두 개의 구성이 있을 수 있습니다. 하나는 상위 차트, 다른 하나는 하위 차트입니다. 계수형 차트의 경우 이 값은 항상 1입니다.</t>
  </si>
  <si>
    <t>상위 또는 하위 디스플레이 유형에 대한 구성을 설정합니다.</t>
  </si>
  <si>
    <t>SPC 차트에 유효한 유형</t>
  </si>
  <si>
    <t>이 표는 검사 특성 구성을 지원하는 데 필요합니다.</t>
  </si>
  <si>
    <t>이 표는 검사 특성을 지원하기 위해 필요합니다.</t>
  </si>
  <si>
    <t>이 표에는 검사 결정의 출력인 특성의 특성에 대한 정보가 포함되어 있습니다.</t>
  </si>
  <si>
    <t>이 표에는 검사 결정의 결과물인 특성에 대한 정보가 포함되어 있습니다.</t>
  </si>
  <si>
    <t>이 표에는 시스템에서 사용할 수 있는 검사 결정 클래스에 대한 마스터 정보가 포함되어 있습니다.</t>
  </si>
  <si>
    <t>이 표는 검사 계획을 결정에 할당할 수 있는 가능성을 지원하기 위해 필요합니다.</t>
  </si>
  <si>
    <t>이 표에는 사양이 검사 결정의 출력인 것에 대한 정보가 포함되어 있습니다.</t>
  </si>
  <si>
    <t>이 표에는 제품에 대해 수행할 품질 테스트 세트를 결정하는 데 사용되는 검사 결정에 대한 정보가 포함되어 있습니다.</t>
  </si>
  <si>
    <t>이 표는 검사 라인 구성을 지원하는 데 필요합니다.</t>
  </si>
  <si>
    <t>이 표는 검사 계획 구성을 지원하는 데 필요합니다.</t>
  </si>
  <si>
    <t>이 표는 검사 계획에 검사 계획 클래스를 할당할 수 있는 가능성을 지원하기 위해 필요합니다. 클래스 수는 확장 가능하며 사용자는 자신의 클래스를 정의할 수 있습니다.</t>
  </si>
  <si>
    <t>이 표는 검사 계획을 그룹에 할당할 수 있는 가능성을 지원하기 위해 필요합니다.</t>
  </si>
  <si>
    <t>이 표는 장비에 검사 계획을 할당할 수 있는 가능성을 지원하기 위해 필요합니다.</t>
  </si>
  <si>
    <t>이 표는 검사 스케줄을 지원하는 데 필요합니다.</t>
  </si>
  <si>
    <t>이 표는 검사 특성 스케줄을 지원하는 데 필요합니다.</t>
  </si>
  <si>
    <t>이 표는 검사 심각도를 유지하기 위해 필요합니다.</t>
  </si>
  <si>
    <t>이 표는 Quality Gates에 대한 정보를 저장하는 데 사용됩니다.</t>
  </si>
  <si>
    <t>이 표는 Quality Gate Sequence(품질 게이트 시퀀스)에서 Quality Gate(품질 게이트)를 정의하는 데 사용됩니다.</t>
  </si>
  <si>
    <t>이 표는 품질 게이트 시퀀스에 대한 정보를 저장하는 데 사용됩니다.</t>
  </si>
  <si>
    <t>SAMPLE_PLAN 표는 품질별로 샘플 계획에 대한 모든 데이터를 저장하는 데 사용되며, 샘플 계획은 제품 또는 프로세스 이벤트를 기반으로 샘플링하기 위한 전술입니다. 표준 표본 계획에는 다음의 표본 방법인 백분율 기반, 고정 기반, 할당량 기반(실현되지 않음), 확률 기반(실현되지 않음)이 포함됩니다.</t>
  </si>
  <si>
    <t>검체계획처분순서내역</t>
  </si>
  <si>
    <t>설비별 샘플 계획 권한</t>
  </si>
  <si>
    <t>SAMPLE_RUGE 표는 품질별로 A Sample Plan Rule이 고정, 액량 및 확률 샘플링 기법을 적용할 수 있는 샘플 계획에 대한 모든 데이터를 저장하는 데 사용됩니다.</t>
  </si>
  <si>
    <t>액체는 완전히 같은 부분으로 나눌 수 있는 가스, 액체 또는 고체의 총량의 한 부분이다. 예를 들어, 5밀리리터는 5개의 동일한 Lot-Parts로 나눌 수 있거나 분할된 25밀리리터의 액체의 액화이다.</t>
  </si>
  <si>
    <t>SAMPLE_RUGE_FIXED 테이블은 고정 샘플 규칙 설정을 저장하는 데 사용됩니다.l 샘플-수량 10개 중 1개 단위에는 샘플-수량 = 1, 상수-샘플-플래그 = FALSE 및 샘플-Per-Quantity = 10개입니다. 로트 또는 작업 순서 수량이 얼마나 크거나 작은지 상관 없이 5개의 단위를 표본으로 추출하려면 표본-수량 = 5 및 상수 표본-플래그 = TRUE입니다.</t>
  </si>
  <si>
    <t>분포-함수-플래그는 표본 크기 조정을 위한 이론적 누적 분포 함수를 나타냅니다.</t>
  </si>
  <si>
    <t>이 표는 표본 크기를 계산하는 여러 종류의 표본 추출 절차를 정의할 수 있는 가능성을 지원하기 위해 필요합니다.</t>
  </si>
  <si>
    <t>이 표는 샘플링 스키마를 정의할 수 있는 가능성을 지원하기 위해 필요합니다.</t>
  </si>
  <si>
    <t>이 표는 검사 심각도 및 허용 품질 수준 값과 같은 샘플링 계획에 대한 세부 정보를 정의할 수 있는 가능성을 지원하기 위해 필요합니다.</t>
  </si>
  <si>
    <t>이 표는 로트 크기에 따라 품질 검사 중에 사용할 샘플 크기, 합격 번호 및 기각 번호의 세부 정보를 결정하는 데 필요합니다.</t>
  </si>
  <si>
    <t>다음 표에서는 3D Work 지침 및 기타 개체에 정의된 구성 요소 인스턴스 정보를 저장합니다.</t>
  </si>
  <si>
    <t>이 표는 프로세스의 일부로 표시될 수 있는 DELMIA Aprios에 정의된 문서를 저장합니다.</t>
  </si>
  <si>
    <t>문서의 이름과 실제 파일을 언어별로 연결합니다.</t>
  </si>
  <si>
    <t>이 표에는 회사 내에 장비가 저장되어 있습니다. 장비가 작업 목록에 도구로 표시됩니다.</t>
  </si>
  <si>
    <t>이 표에는 프로세스에 대해 구성된 작업이 포함되어 있습니다.</t>
  </si>
  <si>
    <t>이 표에는 프로세스 작업에 대해 구성된 단계가 나와 있습니다.</t>
  </si>
  <si>
    <t>이 표에는 회사에 유효한 제품이 모두 저장되어 있습니다.</t>
  </si>
  <si>
    <t>다음 표에는 시스템에 사용된 리소스가 저장됩니다.</t>
  </si>
  <si>
    <t>다음 표에서는 WIP 구성 요소와 WIP 구성 요소를 연결합니다(WIP 주문, WIP 작동 또는 WIP 작동 단계에 따라 정의 가능).</t>
  </si>
  <si>
    <t>이 표에는 시스템의 다양한 WIP 주문과 연결된 WIP 작업이 포함되어 있습니다.</t>
  </si>
  <si>
    <t>이 표에는 WIP 작업의 단계가 나와 있습니다. 타입 3의 폭발과 폭발 1과 2의 작업 지침을 덮어쓸 때 생성된다.</t>
  </si>
  <si>
    <t>이 표에는 프로세스, Recipe 또는 SOP에 대한 주문 할당 및 리소스에 대한 할당, 주문 헤더 또는 세부 정보에 대한 실행 주문 및 데이터 목록이 포함되어 있습니다.</t>
  </si>
  <si>
    <t>다음 표에는 작업에 대해 작업할 수 있는 권한이 있는 리소스 클래스, 리소스 이름, 역할 및 기술 목록이 포함되어 있습니다. 작업 목록에서 사용되고 폭발로 채워집니다.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</si>
</sst>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129"/>
      <scheme val="minor"/>
    </font>
    <font>
      <sz val="11"/>
      <color rgb="FF006100"/>
      <name val="Calibri"/>
      <family val="2"/>
      <charset val="129"/>
      <scheme val="minor"/>
    </font>
    <font>
      <sz val="11"/>
      <color rgb="FF9C5700"/>
      <name val="Calibri"/>
      <family val="2"/>
      <scheme val="minor"/>
    </font>
    <font>
      <u/>
      <sz val="11"/>
      <color theme="10"/>
      <name val="Calibri"/>
      <family val="2"/>
      <charset val="129"/>
      <scheme val="minor"/>
    </font>
    <font>
      <sz val="11"/>
      <name val="Calibri"/>
      <family val="2"/>
      <charset val="129"/>
      <scheme val="minor"/>
    </font>
    <font>
      <sz val="11"/>
      <name val="Calibri"/>
      <family val="3"/>
      <charset val="129"/>
      <scheme val="minor"/>
    </font>
    <font>
      <sz val="8"/>
      <color rgb="FF77797C"/>
      <name val="Arial"/>
      <family val="2"/>
    </font>
    <font>
      <sz val="11"/>
      <color rgb="FF5B5D5E"/>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 fillId="2" borderId="0">
      <alignment vertical="center"/>
    </xf>
    <xf numFmtId="0" fontId="2" fillId="3" borderId="0" applyNumberFormat="0" applyBorder="0" applyAlignment="0" applyProtection="0"/>
    <xf numFmtId="0" fontId="3" fillId="0" borderId="0" applyNumberFormat="0" applyFill="0" applyBorder="0" applyAlignment="0" applyProtection="0">
      <alignment vertical="center"/>
    </xf>
  </cellStyleXfs>
  <cellXfs count="26">
    <xf numFmtId="0" fontId="0" fillId="0" borderId="0" xfId="0" applyAlignment="1">
      <alignment vertical="center"/>
    </xf>
    <xf numFmtId="14" fontId="0" fillId="0" borderId="0" xfId="0" applyNumberFormat="1" applyAlignment="1">
      <alignment vertical="center"/>
    </xf>
    <xf numFmtId="0" fontId="0" fillId="0" borderId="1" xfId="0" applyBorder="1" applyAlignment="1">
      <alignment vertical="center"/>
    </xf>
    <xf numFmtId="14" fontId="0" fillId="0" borderId="1" xfId="0" applyNumberFormat="1" applyBorder="1" applyAlignment="1">
      <alignment vertical="center"/>
    </xf>
    <xf numFmtId="0" fontId="1" fillId="2" borderId="1" xfId="1" applyBorder="1" applyAlignment="1">
      <alignment horizontal="center" vertical="center"/>
    </xf>
    <xf numFmtId="0" fontId="1" fillId="2" borderId="1" xfId="1" applyBorder="1" applyAlignment="1">
      <alignment horizontal="center" vertical="center" wrapText="1"/>
    </xf>
    <xf numFmtId="14" fontId="1" fillId="2" borderId="1" xfId="1" applyNumberForma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3" fillId="0" borderId="1" xfId="3" applyBorder="1">
      <alignment vertical="center"/>
    </xf>
    <xf numFmtId="0" fontId="4" fillId="0" borderId="1" xfId="0" applyFont="1" applyBorder="1">
      <alignment vertical="center"/>
    </xf>
    <xf numFmtId="0" fontId="5" fillId="0" borderId="1" xfId="0" applyFont="1" applyBorder="1">
      <alignment vertical="center"/>
    </xf>
    <xf numFmtId="0" fontId="0" fillId="4" borderId="1" xfId="0" applyFill="1" applyBorder="1">
      <alignment vertical="center"/>
    </xf>
    <xf numFmtId="0" fontId="2" fillId="3" borderId="1" xfId="2" applyBorder="1" applyAlignment="1">
      <alignment horizontal="center" vertical="center"/>
    </xf>
    <xf numFmtId="0" fontId="2" fillId="3" borderId="1" xfId="2" applyBorder="1" applyAlignment="1">
      <alignment vertical="center"/>
    </xf>
    <xf numFmtId="0" fontId="0" fillId="5" borderId="1" xfId="0" applyFill="1" applyBorder="1" applyAlignment="1">
      <alignment horizontal="center" vertical="center"/>
    </xf>
    <xf numFmtId="0" fontId="0" fillId="5" borderId="1" xfId="0" applyFill="1" applyBorder="1">
      <alignment vertical="center"/>
    </xf>
    <xf numFmtId="0" fontId="0" fillId="0" borderId="1" xfId="0" quotePrefix="1" applyBorder="1">
      <alignment vertical="center"/>
    </xf>
    <xf numFmtId="0" fontId="7" fillId="0" borderId="1" xfId="0" applyFont="1" applyBorder="1">
      <alignment vertical="center"/>
    </xf>
    <xf numFmtId="0" fontId="6" fillId="0" borderId="1" xfId="0" applyFont="1" applyBorder="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Fill="1">
      <alignment vertical="center"/>
    </xf>
    <xf numFmtId="0" fontId="0" fillId="0" borderId="0" xfId="0" applyFill="1" applyBorder="1">
      <alignment vertical="center"/>
    </xf>
  </cellXfs>
  <cellStyles count="4">
    <cellStyle name="Good" xfId="1" builtinId="26"/>
    <cellStyle name="Hyperlink" xfId="3" builtinId="8"/>
    <cellStyle name="Neutral" xfId="2" builtinId="28"/>
    <cellStyle name="Normal" xfId="0" builtinId="0"/>
  </cellStyles>
  <dxfs count="4">
    <dxf>
      <fill>
        <patternFill>
          <bgColor rgb="FFFFA7A7"/>
        </patternFill>
      </fill>
    </dxf>
    <dxf>
      <font>
        <color rgb="FF9C0006"/>
      </font>
      <fill>
        <patternFill>
          <bgColor rgb="FFFFC7CE"/>
        </patternFill>
      </fill>
    </dxf>
    <dxf>
      <font>
        <color rgb="FF9C0006"/>
      </font>
      <fill>
        <patternFill>
          <bgColor rgb="FFFFC7CE"/>
        </patternFill>
      </fill>
    </dxf>
    <dxf>
      <fill>
        <patternFill>
          <bgColor rgb="FFFFA7A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31"/>
  <sheetViews>
    <sheetView tabSelected="1" zoomScale="85" zoomScaleNormal="85" workbookViewId="0">
      <selection activeCell="D7" sqref="D7"/>
    </sheetView>
  </sheetViews>
  <sheetFormatPr defaultRowHeight="14.4"/>
  <cols>
    <col min="1" max="1" width="4.33203125" style="7" bestFit="1" customWidth="1"/>
    <col min="2" max="2" width="7.33203125" style="7" bestFit="1" customWidth="1"/>
    <col min="3" max="3" width="4.33203125" style="7" bestFit="1" customWidth="1"/>
    <col min="4" max="4" width="35.44140625" style="7" bestFit="1" customWidth="1"/>
    <col min="5" max="5" width="46" style="7" bestFit="1" customWidth="1"/>
    <col min="6" max="6" width="30.109375" style="1" customWidth="1"/>
    <col min="7" max="7" width="22.109375" style="7" bestFit="1" customWidth="1"/>
    <col min="8" max="8" width="24.88671875" style="7" bestFit="1" customWidth="1"/>
    <col min="9" max="9" width="5.77734375" style="7" bestFit="1" customWidth="1"/>
    <col min="10" max="11" width="11.44140625" style="7" bestFit="1" customWidth="1"/>
    <col min="12" max="12" width="6.44140625" style="7" bestFit="1" customWidth="1"/>
    <col min="13" max="13" width="116.6640625" style="7" bestFit="1" customWidth="1"/>
  </cols>
  <sheetData>
    <row r="1" spans="1:13" ht="43.2" customHeight="1">
      <c r="A1" s="4" t="s">
        <v>0</v>
      </c>
      <c r="B1" s="4"/>
      <c r="C1" s="4" t="s">
        <v>0</v>
      </c>
      <c r="D1" s="4" t="s">
        <v>1</v>
      </c>
      <c r="E1" s="4" t="s">
        <v>2</v>
      </c>
      <c r="F1" s="6" t="s">
        <v>3</v>
      </c>
      <c r="G1" s="4" t="s">
        <v>4</v>
      </c>
      <c r="H1" s="4" t="s">
        <v>5</v>
      </c>
      <c r="I1" s="4" t="s">
        <v>6</v>
      </c>
      <c r="J1" s="5" t="s">
        <v>7</v>
      </c>
      <c r="K1" s="5" t="s">
        <v>8</v>
      </c>
      <c r="L1" s="4" t="s">
        <v>9</v>
      </c>
      <c r="M1" s="4" t="s">
        <v>10</v>
      </c>
    </row>
    <row r="2" spans="1:13">
      <c r="A2" s="2">
        <v>1</v>
      </c>
      <c r="B2" s="2" t="s">
        <v>365</v>
      </c>
      <c r="C2" s="2">
        <v>1</v>
      </c>
      <c r="D2" s="2" t="s">
        <v>11</v>
      </c>
      <c r="E2" s="2" t="s">
        <v>204</v>
      </c>
      <c r="F2" t="s">
        <v>3066</v>
      </c>
      <c r="G2" s="22" t="s">
        <v>12</v>
      </c>
      <c r="H2" s="22" t="s">
        <v>13</v>
      </c>
      <c r="I2" s="2" t="s">
        <v>14</v>
      </c>
      <c r="J2" s="2">
        <v>6</v>
      </c>
      <c r="K2" s="2">
        <v>13</v>
      </c>
      <c r="L2" s="2"/>
      <c r="M2" s="24" t="s">
        <v>2897</v>
      </c>
    </row>
    <row r="3" spans="1:13">
      <c r="A3" s="2">
        <v>2</v>
      </c>
      <c r="B3" s="2" t="s">
        <v>365</v>
      </c>
      <c r="C3" s="2">
        <v>2</v>
      </c>
      <c r="D3" s="2" t="s">
        <v>15</v>
      </c>
      <c r="E3" s="2" t="s">
        <v>205</v>
      </c>
      <c r="F3" t="s">
        <v>3067</v>
      </c>
      <c r="G3" s="22" t="s">
        <v>12</v>
      </c>
      <c r="H3" s="22" t="s">
        <v>13</v>
      </c>
      <c r="I3" s="2" t="s">
        <v>14</v>
      </c>
      <c r="J3" s="2">
        <v>3</v>
      </c>
      <c r="K3" s="2">
        <v>2</v>
      </c>
      <c r="L3" s="2"/>
      <c r="M3" s="24" t="s">
        <v>2898</v>
      </c>
    </row>
    <row r="4" spans="1:13">
      <c r="A4" s="2">
        <v>3</v>
      </c>
      <c r="B4" s="2" t="s">
        <v>365</v>
      </c>
      <c r="C4" s="2">
        <v>3</v>
      </c>
      <c r="D4" s="2" t="s">
        <v>16</v>
      </c>
      <c r="E4" s="2" t="s">
        <v>206</v>
      </c>
      <c r="F4" t="s">
        <v>3068</v>
      </c>
      <c r="G4" s="22" t="s">
        <v>12</v>
      </c>
      <c r="H4" s="22" t="s">
        <v>13</v>
      </c>
      <c r="I4" s="2" t="s">
        <v>14</v>
      </c>
      <c r="J4" s="2">
        <v>1</v>
      </c>
      <c r="K4" s="2">
        <v>1</v>
      </c>
      <c r="L4" s="2"/>
      <c r="M4" s="24" t="s">
        <v>2899</v>
      </c>
    </row>
    <row r="5" spans="1:13">
      <c r="A5" s="2">
        <v>4</v>
      </c>
      <c r="B5" s="2" t="s">
        <v>365</v>
      </c>
      <c r="C5" s="2">
        <v>4</v>
      </c>
      <c r="D5" s="2" t="s">
        <v>17</v>
      </c>
      <c r="E5" s="2" t="s">
        <v>207</v>
      </c>
      <c r="F5" t="s">
        <v>3069</v>
      </c>
      <c r="G5" s="22" t="s">
        <v>12</v>
      </c>
      <c r="H5" s="22" t="s">
        <v>13</v>
      </c>
      <c r="I5" s="2" t="s">
        <v>14</v>
      </c>
      <c r="J5" s="2">
        <v>3</v>
      </c>
      <c r="K5" s="2">
        <v>1</v>
      </c>
      <c r="L5" s="2"/>
      <c r="M5" s="24" t="s">
        <v>2900</v>
      </c>
    </row>
    <row r="6" spans="1:13">
      <c r="A6" s="2">
        <v>5</v>
      </c>
      <c r="B6" s="2" t="s">
        <v>365</v>
      </c>
      <c r="C6" s="2">
        <v>5</v>
      </c>
      <c r="D6" s="2" t="s">
        <v>18</v>
      </c>
      <c r="E6" s="2" t="s">
        <v>19</v>
      </c>
      <c r="F6" t="s">
        <v>3070</v>
      </c>
      <c r="G6" s="22" t="s">
        <v>12</v>
      </c>
      <c r="H6" s="22" t="s">
        <v>20</v>
      </c>
      <c r="I6" s="2" t="s">
        <v>14</v>
      </c>
      <c r="J6" s="2">
        <v>1</v>
      </c>
      <c r="K6" s="2">
        <v>8</v>
      </c>
      <c r="L6" s="2"/>
      <c r="M6" s="24" t="s">
        <v>2901</v>
      </c>
    </row>
    <row r="7" spans="1:13" ht="17.25" customHeight="1">
      <c r="A7" s="2">
        <v>6</v>
      </c>
      <c r="B7" s="2" t="s">
        <v>365</v>
      </c>
      <c r="C7" s="2">
        <v>6</v>
      </c>
      <c r="D7" s="2" t="s">
        <v>21</v>
      </c>
      <c r="E7" s="2" t="s">
        <v>208</v>
      </c>
      <c r="F7" t="s">
        <v>3071</v>
      </c>
      <c r="G7" s="22" t="s">
        <v>12</v>
      </c>
      <c r="H7" s="22" t="s">
        <v>20</v>
      </c>
      <c r="I7" s="2" t="s">
        <v>14</v>
      </c>
      <c r="J7" s="2">
        <v>5</v>
      </c>
      <c r="K7" s="2">
        <v>13</v>
      </c>
      <c r="L7" s="2"/>
      <c r="M7" s="25" t="s">
        <v>2902</v>
      </c>
    </row>
    <row r="8" spans="1:13">
      <c r="A8" s="2">
        <v>7</v>
      </c>
      <c r="B8" s="2" t="s">
        <v>365</v>
      </c>
      <c r="C8" s="2">
        <v>7</v>
      </c>
      <c r="D8" s="2" t="s">
        <v>22</v>
      </c>
      <c r="E8" s="2" t="s">
        <v>23</v>
      </c>
      <c r="F8" t="s">
        <v>3072</v>
      </c>
      <c r="G8" s="22" t="s">
        <v>12</v>
      </c>
      <c r="H8" s="22" t="s">
        <v>20</v>
      </c>
      <c r="I8" s="2" t="s">
        <v>14</v>
      </c>
      <c r="J8" s="2">
        <v>4</v>
      </c>
      <c r="K8" s="2">
        <v>1</v>
      </c>
      <c r="L8" s="2"/>
      <c r="M8" s="25" t="s">
        <v>2903</v>
      </c>
    </row>
    <row r="9" spans="1:13">
      <c r="A9" s="2">
        <v>8</v>
      </c>
      <c r="B9" s="2" t="s">
        <v>365</v>
      </c>
      <c r="C9" s="2">
        <v>8</v>
      </c>
      <c r="D9" s="2" t="s">
        <v>24</v>
      </c>
      <c r="E9" s="2" t="s">
        <v>25</v>
      </c>
      <c r="F9" t="s">
        <v>3073</v>
      </c>
      <c r="G9" s="22" t="s">
        <v>12</v>
      </c>
      <c r="H9" s="22" t="s">
        <v>20</v>
      </c>
      <c r="I9" s="2" t="s">
        <v>14</v>
      </c>
      <c r="J9" s="2">
        <v>6</v>
      </c>
      <c r="K9" s="2">
        <v>15</v>
      </c>
      <c r="L9" s="2"/>
      <c r="M9" s="25" t="s">
        <v>2904</v>
      </c>
    </row>
    <row r="10" spans="1:13">
      <c r="A10" s="2">
        <v>9</v>
      </c>
      <c r="B10" s="2" t="s">
        <v>365</v>
      </c>
      <c r="C10" s="2">
        <v>9</v>
      </c>
      <c r="D10" s="2" t="s">
        <v>26</v>
      </c>
      <c r="E10" s="2" t="s">
        <v>27</v>
      </c>
      <c r="F10" t="s">
        <v>3074</v>
      </c>
      <c r="G10" s="22" t="s">
        <v>12</v>
      </c>
      <c r="H10" s="22" t="s">
        <v>20</v>
      </c>
      <c r="I10" s="2" t="s">
        <v>14</v>
      </c>
      <c r="J10" s="2">
        <v>4</v>
      </c>
      <c r="K10" s="2">
        <v>1</v>
      </c>
      <c r="L10" s="2"/>
      <c r="M10" s="25" t="s">
        <v>2905</v>
      </c>
    </row>
    <row r="11" spans="1:13">
      <c r="A11" s="2">
        <v>10</v>
      </c>
      <c r="B11" s="2" t="s">
        <v>365</v>
      </c>
      <c r="C11" s="2">
        <v>10</v>
      </c>
      <c r="D11" s="2" t="s">
        <v>28</v>
      </c>
      <c r="E11" s="2" t="s">
        <v>29</v>
      </c>
      <c r="F11" s="3" t="s">
        <v>30</v>
      </c>
      <c r="G11" s="22" t="s">
        <v>12</v>
      </c>
      <c r="H11" s="22" t="s">
        <v>20</v>
      </c>
      <c r="I11" s="2" t="s">
        <v>14</v>
      </c>
      <c r="J11" s="2">
        <v>1</v>
      </c>
      <c r="K11" s="2">
        <v>1</v>
      </c>
      <c r="L11" s="2"/>
      <c r="M11" s="25" t="s">
        <v>2906</v>
      </c>
    </row>
    <row r="12" spans="1:13">
      <c r="A12" s="2">
        <v>11</v>
      </c>
      <c r="B12" s="2" t="s">
        <v>365</v>
      </c>
      <c r="C12" s="2">
        <v>11</v>
      </c>
      <c r="D12" s="2" t="s">
        <v>31</v>
      </c>
      <c r="E12" s="2" t="s">
        <v>209</v>
      </c>
      <c r="F12" t="s">
        <v>3075</v>
      </c>
      <c r="G12" s="22" t="s">
        <v>12</v>
      </c>
      <c r="H12" s="22" t="s">
        <v>32</v>
      </c>
      <c r="I12" s="2" t="s">
        <v>14</v>
      </c>
      <c r="J12" s="2">
        <v>1</v>
      </c>
      <c r="K12" s="2">
        <v>2</v>
      </c>
      <c r="L12" s="2"/>
      <c r="M12" s="24" t="s">
        <v>2907</v>
      </c>
    </row>
    <row r="13" spans="1:13">
      <c r="A13" s="2">
        <v>12</v>
      </c>
      <c r="B13" s="2" t="s">
        <v>365</v>
      </c>
      <c r="C13" s="2">
        <v>12</v>
      </c>
      <c r="D13" s="2" t="s">
        <v>33</v>
      </c>
      <c r="E13" s="2" t="s">
        <v>210</v>
      </c>
      <c r="F13" t="s">
        <v>3076</v>
      </c>
      <c r="G13" s="22" t="s">
        <v>12</v>
      </c>
      <c r="H13" s="22" t="s">
        <v>32</v>
      </c>
      <c r="I13" s="2" t="s">
        <v>14</v>
      </c>
      <c r="J13" s="2">
        <v>15</v>
      </c>
      <c r="K13" s="2">
        <v>6</v>
      </c>
      <c r="L13" s="2"/>
      <c r="M13" s="24" t="s">
        <v>2908</v>
      </c>
    </row>
    <row r="14" spans="1:13">
      <c r="A14" s="2">
        <v>13</v>
      </c>
      <c r="B14" s="2" t="s">
        <v>365</v>
      </c>
      <c r="C14" s="2">
        <v>13</v>
      </c>
      <c r="D14" s="2" t="s">
        <v>34</v>
      </c>
      <c r="E14" s="2" t="s">
        <v>211</v>
      </c>
      <c r="F14" t="s">
        <v>3077</v>
      </c>
      <c r="G14" s="22" t="s">
        <v>12</v>
      </c>
      <c r="H14" s="22" t="s">
        <v>32</v>
      </c>
      <c r="I14" s="2" t="s">
        <v>14</v>
      </c>
      <c r="J14" s="2">
        <v>3</v>
      </c>
      <c r="K14" s="2">
        <v>1</v>
      </c>
      <c r="L14" s="2"/>
      <c r="M14" s="24" t="s">
        <v>2909</v>
      </c>
    </row>
    <row r="15" spans="1:13">
      <c r="A15" s="2">
        <v>14</v>
      </c>
      <c r="B15" s="2" t="s">
        <v>365</v>
      </c>
      <c r="C15" s="2">
        <v>14</v>
      </c>
      <c r="D15" s="2" t="s">
        <v>35</v>
      </c>
      <c r="E15" s="2" t="s">
        <v>212</v>
      </c>
      <c r="F15" t="s">
        <v>3078</v>
      </c>
      <c r="G15" s="22" t="s">
        <v>12</v>
      </c>
      <c r="H15" s="22" t="s">
        <v>32</v>
      </c>
      <c r="I15" s="2" t="s">
        <v>14</v>
      </c>
      <c r="J15" s="2">
        <v>6</v>
      </c>
      <c r="K15" s="2">
        <v>1</v>
      </c>
      <c r="L15" s="2"/>
      <c r="M15" s="24" t="s">
        <v>2910</v>
      </c>
    </row>
    <row r="16" spans="1:13">
      <c r="A16" s="2">
        <v>15</v>
      </c>
      <c r="B16" s="2" t="s">
        <v>365</v>
      </c>
      <c r="C16" s="2">
        <v>15</v>
      </c>
      <c r="D16" s="2" t="s">
        <v>36</v>
      </c>
      <c r="E16" s="2" t="s">
        <v>213</v>
      </c>
      <c r="F16" t="s">
        <v>3079</v>
      </c>
      <c r="G16" s="22" t="s">
        <v>12</v>
      </c>
      <c r="H16" s="22" t="s">
        <v>32</v>
      </c>
      <c r="I16" s="2" t="s">
        <v>14</v>
      </c>
      <c r="J16" s="2">
        <v>3</v>
      </c>
      <c r="K16" s="2">
        <v>1</v>
      </c>
      <c r="L16" s="2"/>
      <c r="M16" s="24" t="s">
        <v>2911</v>
      </c>
    </row>
    <row r="17" spans="1:13">
      <c r="A17" s="2">
        <v>16</v>
      </c>
      <c r="B17" s="2" t="s">
        <v>365</v>
      </c>
      <c r="C17" s="2">
        <v>16</v>
      </c>
      <c r="D17" s="2" t="s">
        <v>37</v>
      </c>
      <c r="E17" s="2" t="s">
        <v>214</v>
      </c>
      <c r="F17" t="s">
        <v>3080</v>
      </c>
      <c r="G17" s="22" t="s">
        <v>12</v>
      </c>
      <c r="H17" s="22" t="s">
        <v>32</v>
      </c>
      <c r="I17" s="2" t="s">
        <v>14</v>
      </c>
      <c r="J17" s="2">
        <v>5</v>
      </c>
      <c r="K17" s="2">
        <v>1</v>
      </c>
      <c r="L17" s="2"/>
      <c r="M17" s="24" t="s">
        <v>2912</v>
      </c>
    </row>
    <row r="18" spans="1:13">
      <c r="A18" s="2">
        <v>17</v>
      </c>
      <c r="B18" s="2" t="s">
        <v>365</v>
      </c>
      <c r="C18" s="2">
        <v>17</v>
      </c>
      <c r="D18" s="2" t="s">
        <v>38</v>
      </c>
      <c r="E18" s="2" t="s">
        <v>215</v>
      </c>
      <c r="F18" t="s">
        <v>3081</v>
      </c>
      <c r="G18" s="22" t="s">
        <v>12</v>
      </c>
      <c r="H18" s="22" t="s">
        <v>32</v>
      </c>
      <c r="I18" s="2" t="s">
        <v>14</v>
      </c>
      <c r="J18" s="2">
        <v>1</v>
      </c>
      <c r="K18" s="2">
        <v>2</v>
      </c>
      <c r="L18" s="2"/>
      <c r="M18" s="24" t="s">
        <v>2913</v>
      </c>
    </row>
    <row r="19" spans="1:13">
      <c r="A19" s="2">
        <v>18</v>
      </c>
      <c r="B19" s="2" t="s">
        <v>365</v>
      </c>
      <c r="C19" s="2">
        <v>18</v>
      </c>
      <c r="D19" s="2" t="s">
        <v>39</v>
      </c>
      <c r="E19" s="2" t="s">
        <v>216</v>
      </c>
      <c r="F19" t="s">
        <v>3082</v>
      </c>
      <c r="G19" s="22" t="s">
        <v>12</v>
      </c>
      <c r="H19" s="22" t="s">
        <v>32</v>
      </c>
      <c r="I19" s="2" t="s">
        <v>14</v>
      </c>
      <c r="J19" s="2">
        <v>2</v>
      </c>
      <c r="K19" s="2">
        <v>21</v>
      </c>
      <c r="L19" s="2"/>
      <c r="M19" s="24" t="s">
        <v>2914</v>
      </c>
    </row>
    <row r="20" spans="1:13">
      <c r="A20" s="2">
        <v>19</v>
      </c>
      <c r="B20" s="2" t="s">
        <v>365</v>
      </c>
      <c r="C20" s="2">
        <v>19</v>
      </c>
      <c r="D20" s="2" t="s">
        <v>40</v>
      </c>
      <c r="E20" s="2" t="s">
        <v>217</v>
      </c>
      <c r="F20" t="s">
        <v>3083</v>
      </c>
      <c r="G20" s="22" t="s">
        <v>12</v>
      </c>
      <c r="H20" s="22" t="s">
        <v>32</v>
      </c>
      <c r="I20" s="2" t="s">
        <v>14</v>
      </c>
      <c r="J20" s="2">
        <v>1</v>
      </c>
      <c r="K20" s="2">
        <v>3</v>
      </c>
      <c r="L20" s="2"/>
      <c r="M20" s="24" t="s">
        <v>2915</v>
      </c>
    </row>
    <row r="21" spans="1:13">
      <c r="A21" s="2">
        <v>20</v>
      </c>
      <c r="B21" s="2" t="s">
        <v>365</v>
      </c>
      <c r="C21" s="2">
        <v>20</v>
      </c>
      <c r="D21" s="2" t="s">
        <v>41</v>
      </c>
      <c r="E21" s="2" t="s">
        <v>218</v>
      </c>
      <c r="F21" t="s">
        <v>3084</v>
      </c>
      <c r="G21" s="22" t="s">
        <v>12</v>
      </c>
      <c r="H21" s="22" t="s">
        <v>32</v>
      </c>
      <c r="I21" s="2" t="s">
        <v>14</v>
      </c>
      <c r="J21" s="2">
        <v>3</v>
      </c>
      <c r="K21" s="2">
        <v>1</v>
      </c>
      <c r="L21" s="2"/>
      <c r="M21" s="24" t="s">
        <v>2916</v>
      </c>
    </row>
    <row r="22" spans="1:13">
      <c r="A22" s="2">
        <v>21</v>
      </c>
      <c r="B22" s="2" t="s">
        <v>365</v>
      </c>
      <c r="C22" s="2">
        <v>21</v>
      </c>
      <c r="D22" s="2" t="s">
        <v>42</v>
      </c>
      <c r="E22" s="2" t="s">
        <v>219</v>
      </c>
      <c r="F22" t="s">
        <v>3085</v>
      </c>
      <c r="G22" s="22" t="s">
        <v>12</v>
      </c>
      <c r="H22" s="22" t="s">
        <v>32</v>
      </c>
      <c r="I22" s="2" t="s">
        <v>14</v>
      </c>
      <c r="J22" s="2">
        <v>9</v>
      </c>
      <c r="K22" s="2">
        <v>3</v>
      </c>
      <c r="L22" s="2"/>
      <c r="M22" s="24" t="s">
        <v>2917</v>
      </c>
    </row>
    <row r="23" spans="1:13">
      <c r="A23" s="2">
        <v>22</v>
      </c>
      <c r="B23" s="2" t="s">
        <v>365</v>
      </c>
      <c r="C23" s="2">
        <v>22</v>
      </c>
      <c r="D23" s="2" t="s">
        <v>43</v>
      </c>
      <c r="E23" s="2" t="s">
        <v>220</v>
      </c>
      <c r="F23" t="s">
        <v>3086</v>
      </c>
      <c r="G23" s="22" t="s">
        <v>12</v>
      </c>
      <c r="H23" s="22" t="s">
        <v>32</v>
      </c>
      <c r="I23" s="2" t="s">
        <v>14</v>
      </c>
      <c r="J23" s="2">
        <v>4</v>
      </c>
      <c r="K23" s="2">
        <v>1</v>
      </c>
      <c r="L23" s="2"/>
      <c r="M23" s="24" t="s">
        <v>2918</v>
      </c>
    </row>
    <row r="24" spans="1:13">
      <c r="A24" s="2">
        <v>23</v>
      </c>
      <c r="B24" s="2" t="s">
        <v>365</v>
      </c>
      <c r="C24" s="2">
        <v>23</v>
      </c>
      <c r="D24" s="2" t="s">
        <v>44</v>
      </c>
      <c r="E24" s="2" t="s">
        <v>224</v>
      </c>
      <c r="F24" t="s">
        <v>3087</v>
      </c>
      <c r="G24" s="22" t="s">
        <v>12</v>
      </c>
      <c r="H24" s="22" t="s">
        <v>32</v>
      </c>
      <c r="I24" s="2" t="s">
        <v>14</v>
      </c>
      <c r="J24" s="2">
        <v>4</v>
      </c>
      <c r="K24" s="2">
        <v>2</v>
      </c>
      <c r="L24" s="2"/>
      <c r="M24" s="24" t="s">
        <v>2919</v>
      </c>
    </row>
    <row r="25" spans="1:13">
      <c r="A25" s="2">
        <v>24</v>
      </c>
      <c r="B25" s="2" t="s">
        <v>365</v>
      </c>
      <c r="C25" s="2">
        <v>24</v>
      </c>
      <c r="D25" s="2" t="s">
        <v>45</v>
      </c>
      <c r="E25" s="2" t="s">
        <v>223</v>
      </c>
      <c r="F25" t="s">
        <v>3088</v>
      </c>
      <c r="G25" s="22" t="s">
        <v>12</v>
      </c>
      <c r="H25" s="22" t="s">
        <v>32</v>
      </c>
      <c r="I25" s="2" t="s">
        <v>14</v>
      </c>
      <c r="J25" s="2">
        <v>1</v>
      </c>
      <c r="K25" s="2">
        <v>1</v>
      </c>
      <c r="L25" s="2"/>
      <c r="M25" s="24" t="s">
        <v>2920</v>
      </c>
    </row>
    <row r="26" spans="1:13">
      <c r="A26" s="2">
        <v>25</v>
      </c>
      <c r="B26" s="2" t="s">
        <v>365</v>
      </c>
      <c r="C26" s="2">
        <v>25</v>
      </c>
      <c r="D26" s="2" t="s">
        <v>46</v>
      </c>
      <c r="E26" s="2" t="s">
        <v>225</v>
      </c>
      <c r="F26" t="s">
        <v>3089</v>
      </c>
      <c r="G26" s="22" t="s">
        <v>12</v>
      </c>
      <c r="H26" s="22" t="s">
        <v>32</v>
      </c>
      <c r="I26" s="2" t="s">
        <v>14</v>
      </c>
      <c r="J26" s="2">
        <v>3</v>
      </c>
      <c r="K26" s="2">
        <v>2</v>
      </c>
      <c r="L26" s="2"/>
      <c r="M26" s="24" t="s">
        <v>2921</v>
      </c>
    </row>
    <row r="27" spans="1:13">
      <c r="A27" s="2">
        <v>26</v>
      </c>
      <c r="B27" s="2" t="s">
        <v>365</v>
      </c>
      <c r="C27" s="2">
        <v>26</v>
      </c>
      <c r="D27" s="2" t="s">
        <v>47</v>
      </c>
      <c r="E27" s="2" t="s">
        <v>221</v>
      </c>
      <c r="F27" t="s">
        <v>3090</v>
      </c>
      <c r="G27" s="22" t="s">
        <v>12</v>
      </c>
      <c r="H27" s="22" t="s">
        <v>32</v>
      </c>
      <c r="I27" s="2" t="s">
        <v>14</v>
      </c>
      <c r="J27" s="2">
        <v>1</v>
      </c>
      <c r="K27" s="2">
        <v>1</v>
      </c>
      <c r="L27" s="2"/>
      <c r="M27" s="24" t="s">
        <v>2922</v>
      </c>
    </row>
    <row r="28" spans="1:13">
      <c r="A28" s="2">
        <v>27</v>
      </c>
      <c r="B28" s="2" t="s">
        <v>365</v>
      </c>
      <c r="C28" s="2">
        <v>27</v>
      </c>
      <c r="D28" s="2" t="s">
        <v>48</v>
      </c>
      <c r="E28" s="2" t="s">
        <v>222</v>
      </c>
      <c r="F28" t="s">
        <v>3091</v>
      </c>
      <c r="G28" s="22" t="s">
        <v>12</v>
      </c>
      <c r="H28" s="22" t="s">
        <v>32</v>
      </c>
      <c r="I28" s="2" t="s">
        <v>14</v>
      </c>
      <c r="J28" s="2">
        <v>8</v>
      </c>
      <c r="K28" s="2">
        <v>6</v>
      </c>
      <c r="L28" s="2"/>
      <c r="M28" s="24" t="s">
        <v>2923</v>
      </c>
    </row>
    <row r="29" spans="1:13">
      <c r="A29" s="2">
        <v>28</v>
      </c>
      <c r="B29" s="2" t="s">
        <v>365</v>
      </c>
      <c r="C29" s="2">
        <v>28</v>
      </c>
      <c r="D29" s="2" t="s">
        <v>49</v>
      </c>
      <c r="E29" s="2" t="s">
        <v>226</v>
      </c>
      <c r="F29" t="s">
        <v>3092</v>
      </c>
      <c r="G29" s="22" t="s">
        <v>12</v>
      </c>
      <c r="H29" s="22" t="s">
        <v>32</v>
      </c>
      <c r="I29" s="2" t="s">
        <v>14</v>
      </c>
      <c r="J29" s="2">
        <v>4</v>
      </c>
      <c r="K29" s="2">
        <v>1</v>
      </c>
      <c r="L29" s="2"/>
      <c r="M29" s="24" t="s">
        <v>2924</v>
      </c>
    </row>
    <row r="30" spans="1:13">
      <c r="A30" s="2">
        <v>29</v>
      </c>
      <c r="B30" s="2" t="s">
        <v>365</v>
      </c>
      <c r="C30" s="2">
        <v>29</v>
      </c>
      <c r="D30" s="2" t="s">
        <v>50</v>
      </c>
      <c r="E30" s="2" t="s">
        <v>227</v>
      </c>
      <c r="F30" t="s">
        <v>3093</v>
      </c>
      <c r="G30" s="22" t="s">
        <v>12</v>
      </c>
      <c r="H30" s="22" t="s">
        <v>32</v>
      </c>
      <c r="I30" s="2" t="s">
        <v>14</v>
      </c>
      <c r="J30" s="2">
        <v>1</v>
      </c>
      <c r="K30" s="2">
        <v>1</v>
      </c>
      <c r="L30" s="2"/>
      <c r="M30" s="24" t="s">
        <v>2925</v>
      </c>
    </row>
    <row r="31" spans="1:13">
      <c r="A31" s="2">
        <v>30</v>
      </c>
      <c r="B31" s="2" t="s">
        <v>365</v>
      </c>
      <c r="C31" s="2">
        <v>30</v>
      </c>
      <c r="D31" s="2" t="s">
        <v>51</v>
      </c>
      <c r="E31" s="2" t="s">
        <v>228</v>
      </c>
      <c r="F31" t="s">
        <v>3094</v>
      </c>
      <c r="G31" s="22" t="s">
        <v>12</v>
      </c>
      <c r="H31" s="22" t="s">
        <v>32</v>
      </c>
      <c r="I31" s="2" t="s">
        <v>14</v>
      </c>
      <c r="J31" s="2">
        <v>1</v>
      </c>
      <c r="K31" s="2">
        <v>1</v>
      </c>
      <c r="L31" s="2"/>
      <c r="M31" s="25" t="s">
        <v>2926</v>
      </c>
    </row>
    <row r="32" spans="1:13">
      <c r="A32" s="2">
        <v>31</v>
      </c>
      <c r="B32" s="2" t="s">
        <v>365</v>
      </c>
      <c r="C32" s="2">
        <v>31</v>
      </c>
      <c r="D32" s="2" t="s">
        <v>52</v>
      </c>
      <c r="E32" s="2" t="s">
        <v>229</v>
      </c>
      <c r="F32" t="s">
        <v>3095</v>
      </c>
      <c r="G32" s="22" t="s">
        <v>12</v>
      </c>
      <c r="H32" s="22" t="s">
        <v>32</v>
      </c>
      <c r="I32" s="2" t="s">
        <v>14</v>
      </c>
      <c r="J32" s="2">
        <v>1</v>
      </c>
      <c r="K32" s="2">
        <v>1</v>
      </c>
      <c r="L32" s="2"/>
      <c r="M32" s="24" t="s">
        <v>2927</v>
      </c>
    </row>
    <row r="33" spans="1:13">
      <c r="A33" s="2">
        <v>32</v>
      </c>
      <c r="B33" s="2" t="s">
        <v>365</v>
      </c>
      <c r="C33" s="2">
        <v>32</v>
      </c>
      <c r="D33" s="2" t="s">
        <v>53</v>
      </c>
      <c r="E33" s="2" t="s">
        <v>230</v>
      </c>
      <c r="F33" t="s">
        <v>3096</v>
      </c>
      <c r="G33" s="22" t="s">
        <v>12</v>
      </c>
      <c r="H33" s="22" t="s">
        <v>32</v>
      </c>
      <c r="I33" s="2" t="s">
        <v>14</v>
      </c>
      <c r="J33" s="2">
        <v>3</v>
      </c>
      <c r="K33" s="2">
        <v>1</v>
      </c>
      <c r="L33" s="2"/>
      <c r="M33" s="24" t="s">
        <v>2928</v>
      </c>
    </row>
    <row r="34" spans="1:13">
      <c r="A34" s="2">
        <v>33</v>
      </c>
      <c r="B34" s="2" t="s">
        <v>365</v>
      </c>
      <c r="C34" s="2">
        <v>33</v>
      </c>
      <c r="D34" s="2" t="s">
        <v>54</v>
      </c>
      <c r="E34" s="2" t="s">
        <v>231</v>
      </c>
      <c r="F34" t="s">
        <v>3097</v>
      </c>
      <c r="G34" s="22" t="s">
        <v>12</v>
      </c>
      <c r="H34" s="22" t="s">
        <v>32</v>
      </c>
      <c r="I34" s="2" t="s">
        <v>14</v>
      </c>
      <c r="J34" s="2">
        <v>1</v>
      </c>
      <c r="K34" s="2">
        <v>5</v>
      </c>
      <c r="L34" s="2"/>
      <c r="M34" s="25" t="s">
        <v>2929</v>
      </c>
    </row>
    <row r="35" spans="1:13">
      <c r="A35" s="2">
        <v>34</v>
      </c>
      <c r="B35" s="2" t="s">
        <v>365</v>
      </c>
      <c r="C35" s="2">
        <v>34</v>
      </c>
      <c r="D35" s="2" t="s">
        <v>55</v>
      </c>
      <c r="E35" s="2" t="s">
        <v>232</v>
      </c>
      <c r="F35" t="s">
        <v>3098</v>
      </c>
      <c r="G35" s="22" t="s">
        <v>12</v>
      </c>
      <c r="H35" s="22" t="s">
        <v>32</v>
      </c>
      <c r="I35" s="2" t="s">
        <v>14</v>
      </c>
      <c r="J35" s="2">
        <v>1</v>
      </c>
      <c r="K35" s="2">
        <v>1</v>
      </c>
      <c r="L35" s="2"/>
      <c r="M35" s="25" t="s">
        <v>2930</v>
      </c>
    </row>
    <row r="36" spans="1:13">
      <c r="A36" s="2">
        <v>35</v>
      </c>
      <c r="B36" s="2" t="s">
        <v>365</v>
      </c>
      <c r="C36" s="2">
        <v>35</v>
      </c>
      <c r="D36" s="2" t="s">
        <v>31</v>
      </c>
      <c r="E36" s="2" t="s">
        <v>209</v>
      </c>
      <c r="F36" t="s">
        <v>3075</v>
      </c>
      <c r="G36" s="22" t="s">
        <v>12</v>
      </c>
      <c r="H36" s="22" t="s">
        <v>56</v>
      </c>
      <c r="I36" s="2" t="s">
        <v>14</v>
      </c>
      <c r="J36" s="2">
        <v>1</v>
      </c>
      <c r="K36" s="2">
        <v>2</v>
      </c>
      <c r="L36" s="2"/>
      <c r="M36" s="24" t="s">
        <v>2907</v>
      </c>
    </row>
    <row r="37" spans="1:13">
      <c r="A37" s="2">
        <v>36</v>
      </c>
      <c r="B37" s="2" t="s">
        <v>365</v>
      </c>
      <c r="C37" s="2">
        <v>36</v>
      </c>
      <c r="D37" s="2" t="s">
        <v>57</v>
      </c>
      <c r="E37" s="2" t="s">
        <v>233</v>
      </c>
      <c r="F37" t="s">
        <v>3099</v>
      </c>
      <c r="G37" s="22" t="s">
        <v>12</v>
      </c>
      <c r="H37" s="22" t="s">
        <v>56</v>
      </c>
      <c r="I37" s="2" t="s">
        <v>14</v>
      </c>
      <c r="J37" s="2">
        <v>24</v>
      </c>
      <c r="K37" s="2">
        <v>6</v>
      </c>
      <c r="L37" s="2"/>
      <c r="M37" s="24" t="s">
        <v>2931</v>
      </c>
    </row>
    <row r="38" spans="1:13">
      <c r="A38" s="2">
        <v>37</v>
      </c>
      <c r="B38" s="2" t="s">
        <v>365</v>
      </c>
      <c r="C38" s="2">
        <v>37</v>
      </c>
      <c r="D38" s="2" t="s">
        <v>58</v>
      </c>
      <c r="E38" s="2" t="s">
        <v>234</v>
      </c>
      <c r="F38" t="s">
        <v>3100</v>
      </c>
      <c r="G38" s="22" t="s">
        <v>12</v>
      </c>
      <c r="H38" s="22" t="s">
        <v>56</v>
      </c>
      <c r="I38" s="2" t="s">
        <v>14</v>
      </c>
      <c r="J38" s="2">
        <v>3</v>
      </c>
      <c r="K38" s="2">
        <v>1</v>
      </c>
      <c r="L38" s="2"/>
      <c r="M38" s="24" t="s">
        <v>2932</v>
      </c>
    </row>
    <row r="39" spans="1:13">
      <c r="A39" s="2">
        <v>38</v>
      </c>
      <c r="B39" s="2" t="s">
        <v>365</v>
      </c>
      <c r="C39" s="2">
        <v>38</v>
      </c>
      <c r="D39" s="2" t="s">
        <v>59</v>
      </c>
      <c r="E39" s="2" t="s">
        <v>235</v>
      </c>
      <c r="F39" t="s">
        <v>3101</v>
      </c>
      <c r="G39" s="22" t="s">
        <v>12</v>
      </c>
      <c r="H39" s="22" t="s">
        <v>56</v>
      </c>
      <c r="I39" s="2" t="s">
        <v>14</v>
      </c>
      <c r="J39" s="2">
        <v>4</v>
      </c>
      <c r="K39" s="2">
        <v>1</v>
      </c>
      <c r="L39" s="2"/>
      <c r="M39" s="24" t="s">
        <v>2933</v>
      </c>
    </row>
    <row r="40" spans="1:13">
      <c r="A40" s="2">
        <v>39</v>
      </c>
      <c r="B40" s="2" t="s">
        <v>365</v>
      </c>
      <c r="C40" s="2">
        <v>39</v>
      </c>
      <c r="D40" s="2" t="s">
        <v>60</v>
      </c>
      <c r="E40" s="2" t="s">
        <v>236</v>
      </c>
      <c r="F40" t="s">
        <v>3102</v>
      </c>
      <c r="G40" s="22" t="s">
        <v>12</v>
      </c>
      <c r="H40" s="22" t="s">
        <v>56</v>
      </c>
      <c r="I40" s="2" t="s">
        <v>14</v>
      </c>
      <c r="J40" s="2">
        <v>3</v>
      </c>
      <c r="K40" s="2">
        <v>1</v>
      </c>
      <c r="L40" s="2"/>
      <c r="M40" s="24" t="s">
        <v>2934</v>
      </c>
    </row>
    <row r="41" spans="1:13">
      <c r="A41" s="2">
        <v>40</v>
      </c>
      <c r="B41" s="2" t="s">
        <v>365</v>
      </c>
      <c r="C41" s="2">
        <v>40</v>
      </c>
      <c r="D41" s="2" t="s">
        <v>61</v>
      </c>
      <c r="E41" s="2" t="s">
        <v>237</v>
      </c>
      <c r="F41" t="s">
        <v>3103</v>
      </c>
      <c r="G41" s="22" t="s">
        <v>12</v>
      </c>
      <c r="H41" s="22" t="s">
        <v>56</v>
      </c>
      <c r="I41" s="2" t="s">
        <v>14</v>
      </c>
      <c r="J41" s="2">
        <v>1</v>
      </c>
      <c r="K41" s="2">
        <v>1</v>
      </c>
      <c r="L41" s="2"/>
      <c r="M41" s="24" t="s">
        <v>2935</v>
      </c>
    </row>
    <row r="42" spans="1:13">
      <c r="A42" s="2">
        <v>41</v>
      </c>
      <c r="B42" s="2" t="s">
        <v>365</v>
      </c>
      <c r="C42" s="2">
        <v>41</v>
      </c>
      <c r="D42" s="2" t="s">
        <v>62</v>
      </c>
      <c r="E42" s="2" t="s">
        <v>238</v>
      </c>
      <c r="F42" t="s">
        <v>3104</v>
      </c>
      <c r="G42" s="22" t="s">
        <v>12</v>
      </c>
      <c r="H42" s="22" t="s">
        <v>56</v>
      </c>
      <c r="I42" s="2" t="s">
        <v>14</v>
      </c>
      <c r="J42" s="2">
        <v>13</v>
      </c>
      <c r="K42" s="2">
        <v>1</v>
      </c>
      <c r="L42" s="2"/>
      <c r="M42" s="24" t="s">
        <v>2936</v>
      </c>
    </row>
    <row r="43" spans="1:13">
      <c r="A43" s="2">
        <v>42</v>
      </c>
      <c r="B43" s="2" t="s">
        <v>365</v>
      </c>
      <c r="C43" s="2">
        <v>42</v>
      </c>
      <c r="D43" s="2" t="s">
        <v>63</v>
      </c>
      <c r="E43" s="2" t="s">
        <v>239</v>
      </c>
      <c r="F43" t="s">
        <v>3105</v>
      </c>
      <c r="G43" s="22" t="s">
        <v>12</v>
      </c>
      <c r="H43" s="22" t="s">
        <v>56</v>
      </c>
      <c r="I43" s="2" t="s">
        <v>14</v>
      </c>
      <c r="J43" s="2">
        <v>3</v>
      </c>
      <c r="K43" s="2">
        <v>1</v>
      </c>
      <c r="L43" s="2"/>
      <c r="M43" s="24" t="s">
        <v>2937</v>
      </c>
    </row>
    <row r="44" spans="1:13">
      <c r="A44" s="2">
        <v>43</v>
      </c>
      <c r="B44" s="2" t="s">
        <v>365</v>
      </c>
      <c r="C44" s="2">
        <v>43</v>
      </c>
      <c r="D44" s="2" t="s">
        <v>64</v>
      </c>
      <c r="E44" s="2" t="s">
        <v>240</v>
      </c>
      <c r="F44" t="s">
        <v>3106</v>
      </c>
      <c r="G44" s="22" t="s">
        <v>12</v>
      </c>
      <c r="H44" s="22" t="s">
        <v>56</v>
      </c>
      <c r="I44" s="2" t="s">
        <v>14</v>
      </c>
      <c r="J44" s="2">
        <v>1</v>
      </c>
      <c r="K44" s="2">
        <v>5</v>
      </c>
      <c r="L44" s="2"/>
      <c r="M44" s="24" t="s">
        <v>2938</v>
      </c>
    </row>
    <row r="45" spans="1:13">
      <c r="A45" s="2">
        <v>44</v>
      </c>
      <c r="B45" s="2" t="s">
        <v>365</v>
      </c>
      <c r="C45" s="2">
        <v>44</v>
      </c>
      <c r="D45" s="2" t="s">
        <v>65</v>
      </c>
      <c r="E45" s="2" t="s">
        <v>241</v>
      </c>
      <c r="F45" t="s">
        <v>3107</v>
      </c>
      <c r="G45" s="22" t="s">
        <v>12</v>
      </c>
      <c r="H45" s="22" t="s">
        <v>56</v>
      </c>
      <c r="I45" s="2" t="s">
        <v>14</v>
      </c>
      <c r="J45" s="2">
        <v>2</v>
      </c>
      <c r="K45" s="2">
        <v>1</v>
      </c>
      <c r="L45" s="2"/>
      <c r="M45" s="24" t="s">
        <v>2939</v>
      </c>
    </row>
    <row r="46" spans="1:13">
      <c r="A46" s="2">
        <v>45</v>
      </c>
      <c r="B46" s="2" t="s">
        <v>365</v>
      </c>
      <c r="C46" s="2">
        <v>45</v>
      </c>
      <c r="D46" s="2" t="s">
        <v>66</v>
      </c>
      <c r="E46" s="2" t="s">
        <v>242</v>
      </c>
      <c r="F46" s="3" t="s">
        <v>67</v>
      </c>
      <c r="G46" s="22" t="s">
        <v>12</v>
      </c>
      <c r="H46" s="22" t="s">
        <v>56</v>
      </c>
      <c r="I46" s="2" t="s">
        <v>14</v>
      </c>
      <c r="J46" s="2">
        <v>1</v>
      </c>
      <c r="K46" s="2">
        <v>4</v>
      </c>
      <c r="L46" s="2"/>
      <c r="M46" s="24" t="s">
        <v>2940</v>
      </c>
    </row>
    <row r="47" spans="1:13">
      <c r="A47" s="2">
        <v>46</v>
      </c>
      <c r="B47" s="2" t="s">
        <v>365</v>
      </c>
      <c r="C47" s="2">
        <v>46</v>
      </c>
      <c r="D47" s="2" t="s">
        <v>68</v>
      </c>
      <c r="E47" s="2" t="s">
        <v>243</v>
      </c>
      <c r="F47" s="3" t="s">
        <v>69</v>
      </c>
      <c r="G47" s="22" t="s">
        <v>12</v>
      </c>
      <c r="H47" s="22" t="s">
        <v>56</v>
      </c>
      <c r="I47" s="2" t="s">
        <v>14</v>
      </c>
      <c r="J47" s="2">
        <v>1</v>
      </c>
      <c r="K47" s="2">
        <v>6</v>
      </c>
      <c r="L47" s="2"/>
      <c r="M47" s="24" t="s">
        <v>2941</v>
      </c>
    </row>
    <row r="48" spans="1:13">
      <c r="A48" s="2">
        <v>47</v>
      </c>
      <c r="B48" s="2" t="s">
        <v>365</v>
      </c>
      <c r="C48" s="2">
        <v>47</v>
      </c>
      <c r="D48" s="2" t="s">
        <v>70</v>
      </c>
      <c r="E48" s="2" t="s">
        <v>244</v>
      </c>
      <c r="F48" t="s">
        <v>3108</v>
      </c>
      <c r="G48" s="22" t="s">
        <v>12</v>
      </c>
      <c r="H48" s="22" t="s">
        <v>56</v>
      </c>
      <c r="I48" s="2" t="s">
        <v>14</v>
      </c>
      <c r="J48" s="2">
        <v>7</v>
      </c>
      <c r="K48" s="2">
        <v>6</v>
      </c>
      <c r="L48" s="2"/>
      <c r="M48" s="24" t="s">
        <v>2942</v>
      </c>
    </row>
    <row r="49" spans="1:13">
      <c r="A49" s="2">
        <v>48</v>
      </c>
      <c r="B49" s="2" t="s">
        <v>365</v>
      </c>
      <c r="C49" s="2">
        <v>48</v>
      </c>
      <c r="D49" s="2" t="s">
        <v>71</v>
      </c>
      <c r="E49" s="2" t="s">
        <v>245</v>
      </c>
      <c r="F49" t="s">
        <v>3109</v>
      </c>
      <c r="G49" s="22" t="s">
        <v>12</v>
      </c>
      <c r="H49" s="22" t="s">
        <v>56</v>
      </c>
      <c r="I49" s="2" t="s">
        <v>14</v>
      </c>
      <c r="J49" s="2">
        <v>26</v>
      </c>
      <c r="K49" s="2">
        <v>59</v>
      </c>
      <c r="L49" s="2"/>
      <c r="M49" s="25" t="s">
        <v>2943</v>
      </c>
    </row>
    <row r="50" spans="1:13">
      <c r="A50" s="2">
        <v>49</v>
      </c>
      <c r="B50" s="2" t="s">
        <v>365</v>
      </c>
      <c r="C50" s="2">
        <v>49</v>
      </c>
      <c r="D50" s="2" t="s">
        <v>72</v>
      </c>
      <c r="E50" s="2" t="s">
        <v>246</v>
      </c>
      <c r="F50" t="s">
        <v>3110</v>
      </c>
      <c r="G50" s="22" t="s">
        <v>12</v>
      </c>
      <c r="H50" s="22" t="s">
        <v>73</v>
      </c>
      <c r="I50" s="2" t="s">
        <v>14</v>
      </c>
      <c r="J50" s="2">
        <v>3</v>
      </c>
      <c r="K50" s="2">
        <v>1</v>
      </c>
      <c r="L50" s="2"/>
      <c r="M50" s="24" t="s">
        <v>418</v>
      </c>
    </row>
    <row r="51" spans="1:13">
      <c r="A51" s="2">
        <v>50</v>
      </c>
      <c r="B51" s="2" t="s">
        <v>365</v>
      </c>
      <c r="C51" s="2">
        <v>50</v>
      </c>
      <c r="D51" s="2" t="s">
        <v>74</v>
      </c>
      <c r="E51" s="2" t="s">
        <v>247</v>
      </c>
      <c r="F51" t="s">
        <v>3111</v>
      </c>
      <c r="G51" s="22" t="s">
        <v>12</v>
      </c>
      <c r="H51" s="22" t="s">
        <v>73</v>
      </c>
      <c r="I51" s="2" t="s">
        <v>14</v>
      </c>
      <c r="J51" s="2">
        <v>11</v>
      </c>
      <c r="K51" s="2">
        <v>1</v>
      </c>
      <c r="L51" s="2"/>
      <c r="M51" s="24" t="s">
        <v>2944</v>
      </c>
    </row>
    <row r="52" spans="1:13">
      <c r="A52" s="2">
        <v>51</v>
      </c>
      <c r="B52" s="2" t="s">
        <v>365</v>
      </c>
      <c r="C52" s="2">
        <v>51</v>
      </c>
      <c r="D52" s="2" t="s">
        <v>75</v>
      </c>
      <c r="E52" s="2" t="s">
        <v>248</v>
      </c>
      <c r="F52" t="s">
        <v>3112</v>
      </c>
      <c r="G52" s="22" t="s">
        <v>12</v>
      </c>
      <c r="H52" s="22" t="s">
        <v>73</v>
      </c>
      <c r="I52" s="2" t="s">
        <v>14</v>
      </c>
      <c r="J52" s="2">
        <v>3</v>
      </c>
      <c r="K52" s="2">
        <v>1</v>
      </c>
      <c r="L52" s="2"/>
      <c r="M52" s="24" t="s">
        <v>2945</v>
      </c>
    </row>
    <row r="53" spans="1:13">
      <c r="A53" s="2">
        <v>52</v>
      </c>
      <c r="B53" s="2" t="s">
        <v>365</v>
      </c>
      <c r="C53" s="2">
        <v>52</v>
      </c>
      <c r="D53" s="2" t="s">
        <v>76</v>
      </c>
      <c r="E53" s="2" t="s">
        <v>249</v>
      </c>
      <c r="F53" t="s">
        <v>3113</v>
      </c>
      <c r="G53" s="22" t="s">
        <v>12</v>
      </c>
      <c r="H53" s="22" t="s">
        <v>73</v>
      </c>
      <c r="I53" s="2" t="s">
        <v>14</v>
      </c>
      <c r="J53" s="2">
        <v>5</v>
      </c>
      <c r="K53" s="2">
        <v>1</v>
      </c>
      <c r="L53" s="2"/>
      <c r="M53" s="24" t="s">
        <v>2946</v>
      </c>
    </row>
    <row r="54" spans="1:13">
      <c r="A54" s="2">
        <v>53</v>
      </c>
      <c r="B54" s="2" t="s">
        <v>365</v>
      </c>
      <c r="C54" s="2">
        <v>53</v>
      </c>
      <c r="D54" s="2" t="s">
        <v>77</v>
      </c>
      <c r="E54" s="2" t="s">
        <v>250</v>
      </c>
      <c r="F54" t="s">
        <v>3114</v>
      </c>
      <c r="G54" s="22" t="s">
        <v>12</v>
      </c>
      <c r="H54" s="22" t="s">
        <v>73</v>
      </c>
      <c r="I54" s="2" t="s">
        <v>14</v>
      </c>
      <c r="J54" s="2">
        <v>3</v>
      </c>
      <c r="K54" s="2">
        <v>6</v>
      </c>
      <c r="L54" s="2"/>
      <c r="M54" s="24" t="s">
        <v>2947</v>
      </c>
    </row>
    <row r="55" spans="1:13">
      <c r="A55" s="2">
        <v>54</v>
      </c>
      <c r="B55" s="2" t="s">
        <v>365</v>
      </c>
      <c r="C55" s="2">
        <v>54</v>
      </c>
      <c r="D55" s="2" t="s">
        <v>78</v>
      </c>
      <c r="E55" s="2" t="s">
        <v>251</v>
      </c>
      <c r="F55" t="s">
        <v>3115</v>
      </c>
      <c r="G55" s="22" t="s">
        <v>12</v>
      </c>
      <c r="H55" s="22" t="s">
        <v>73</v>
      </c>
      <c r="I55" s="2" t="s">
        <v>14</v>
      </c>
      <c r="J55" s="2">
        <v>8</v>
      </c>
      <c r="K55" s="2">
        <v>1</v>
      </c>
      <c r="L55" s="2"/>
      <c r="M55" s="24" t="s">
        <v>2948</v>
      </c>
    </row>
    <row r="56" spans="1:13">
      <c r="A56" s="2">
        <v>55</v>
      </c>
      <c r="B56" s="2" t="s">
        <v>365</v>
      </c>
      <c r="C56" s="2">
        <v>55</v>
      </c>
      <c r="D56" s="2" t="s">
        <v>79</v>
      </c>
      <c r="E56" s="2" t="s">
        <v>252</v>
      </c>
      <c r="F56" s="3" t="s">
        <v>80</v>
      </c>
      <c r="G56" s="22" t="s">
        <v>12</v>
      </c>
      <c r="H56" s="22" t="s">
        <v>73</v>
      </c>
      <c r="I56" s="2" t="s">
        <v>14</v>
      </c>
      <c r="J56" s="2">
        <v>1</v>
      </c>
      <c r="K56" s="2">
        <v>1</v>
      </c>
      <c r="L56" s="2"/>
      <c r="M56" s="24" t="s">
        <v>2949</v>
      </c>
    </row>
    <row r="57" spans="1:13">
      <c r="A57" s="2">
        <v>56</v>
      </c>
      <c r="B57" s="2" t="s">
        <v>365</v>
      </c>
      <c r="C57" s="2">
        <v>56</v>
      </c>
      <c r="D57" s="2" t="s">
        <v>81</v>
      </c>
      <c r="E57" s="2" t="s">
        <v>253</v>
      </c>
      <c r="F57" t="s">
        <v>3116</v>
      </c>
      <c r="G57" s="22" t="s">
        <v>12</v>
      </c>
      <c r="H57" s="22" t="s">
        <v>73</v>
      </c>
      <c r="I57" s="2" t="s">
        <v>14</v>
      </c>
      <c r="J57" s="2">
        <v>1</v>
      </c>
      <c r="K57" s="2">
        <v>2</v>
      </c>
      <c r="L57" s="2"/>
      <c r="M57" s="24" t="s">
        <v>2950</v>
      </c>
    </row>
    <row r="58" spans="1:13">
      <c r="A58" s="2">
        <v>57</v>
      </c>
      <c r="B58" s="2" t="s">
        <v>365</v>
      </c>
      <c r="C58" s="2">
        <v>57</v>
      </c>
      <c r="D58" s="2" t="s">
        <v>82</v>
      </c>
      <c r="E58" s="2" t="s">
        <v>254</v>
      </c>
      <c r="F58" t="s">
        <v>3117</v>
      </c>
      <c r="G58" s="22" t="s">
        <v>12</v>
      </c>
      <c r="H58" s="22" t="s">
        <v>73</v>
      </c>
      <c r="I58" s="2" t="s">
        <v>14</v>
      </c>
      <c r="J58" s="2">
        <v>1</v>
      </c>
      <c r="K58" s="2">
        <v>2</v>
      </c>
      <c r="L58" s="2"/>
      <c r="M58" s="24" t="s">
        <v>2951</v>
      </c>
    </row>
    <row r="59" spans="1:13">
      <c r="A59" s="2">
        <v>58</v>
      </c>
      <c r="B59" s="2" t="s">
        <v>365</v>
      </c>
      <c r="C59" s="2">
        <v>58</v>
      </c>
      <c r="D59" s="2" t="s">
        <v>83</v>
      </c>
      <c r="E59" s="2" t="s">
        <v>255</v>
      </c>
      <c r="F59" t="s">
        <v>3118</v>
      </c>
      <c r="G59" s="22" t="s">
        <v>12</v>
      </c>
      <c r="H59" s="22" t="s">
        <v>73</v>
      </c>
      <c r="I59" s="2" t="s">
        <v>14</v>
      </c>
      <c r="J59" s="2">
        <v>3</v>
      </c>
      <c r="K59" s="2">
        <v>1</v>
      </c>
      <c r="L59" s="2"/>
      <c r="M59" s="25" t="s">
        <v>2952</v>
      </c>
    </row>
    <row r="60" spans="1:13">
      <c r="A60" s="2">
        <v>59</v>
      </c>
      <c r="B60" s="2" t="s">
        <v>365</v>
      </c>
      <c r="C60" s="2">
        <v>59</v>
      </c>
      <c r="D60" s="2" t="s">
        <v>84</v>
      </c>
      <c r="E60" s="2" t="s">
        <v>309</v>
      </c>
      <c r="F60" t="s">
        <v>3119</v>
      </c>
      <c r="G60" s="22" t="s">
        <v>257</v>
      </c>
      <c r="H60" s="22" t="s">
        <v>85</v>
      </c>
      <c r="I60" s="2"/>
      <c r="J60" s="2">
        <v>38</v>
      </c>
      <c r="K60" s="2">
        <v>9</v>
      </c>
      <c r="L60" s="2"/>
      <c r="M60" s="24" t="s">
        <v>2953</v>
      </c>
    </row>
    <row r="61" spans="1:13">
      <c r="A61" s="2">
        <v>60</v>
      </c>
      <c r="B61" s="2" t="s">
        <v>365</v>
      </c>
      <c r="C61" s="2">
        <v>60</v>
      </c>
      <c r="D61" s="2" t="s">
        <v>86</v>
      </c>
      <c r="E61" s="2" t="s">
        <v>259</v>
      </c>
      <c r="F61" t="s">
        <v>3120</v>
      </c>
      <c r="G61" s="22" t="s">
        <v>257</v>
      </c>
      <c r="H61" s="22" t="s">
        <v>85</v>
      </c>
      <c r="I61" s="2"/>
      <c r="J61" s="2">
        <v>1</v>
      </c>
      <c r="K61" s="2">
        <v>1</v>
      </c>
      <c r="L61" s="2"/>
      <c r="M61" s="24" t="s">
        <v>2954</v>
      </c>
    </row>
    <row r="62" spans="1:13">
      <c r="A62" s="2">
        <v>61</v>
      </c>
      <c r="B62" s="2" t="s">
        <v>365</v>
      </c>
      <c r="C62" s="2">
        <v>61</v>
      </c>
      <c r="D62" s="2" t="s">
        <v>87</v>
      </c>
      <c r="E62" s="2" t="s">
        <v>260</v>
      </c>
      <c r="F62" t="s">
        <v>3121</v>
      </c>
      <c r="G62" s="22" t="s">
        <v>257</v>
      </c>
      <c r="H62" s="22" t="s">
        <v>85</v>
      </c>
      <c r="I62" s="2"/>
      <c r="J62" s="2">
        <v>9</v>
      </c>
      <c r="K62" s="2">
        <v>2</v>
      </c>
      <c r="L62" s="2"/>
      <c r="M62" s="24" t="s">
        <v>2955</v>
      </c>
    </row>
    <row r="63" spans="1:13">
      <c r="A63" s="2">
        <v>62</v>
      </c>
      <c r="B63" s="2" t="s">
        <v>365</v>
      </c>
      <c r="C63" s="2">
        <v>62</v>
      </c>
      <c r="D63" s="2" t="s">
        <v>88</v>
      </c>
      <c r="E63" s="2" t="s">
        <v>261</v>
      </c>
      <c r="F63" t="s">
        <v>3122</v>
      </c>
      <c r="G63" s="22" t="s">
        <v>257</v>
      </c>
      <c r="H63" s="22" t="s">
        <v>85</v>
      </c>
      <c r="I63" s="2"/>
      <c r="J63" s="2">
        <v>22</v>
      </c>
      <c r="K63" s="2">
        <v>1</v>
      </c>
      <c r="L63" s="2"/>
      <c r="M63" s="24" t="s">
        <v>2956</v>
      </c>
    </row>
    <row r="64" spans="1:13">
      <c r="A64" s="2">
        <v>63</v>
      </c>
      <c r="B64" s="2" t="s">
        <v>365</v>
      </c>
      <c r="C64" s="2">
        <v>63</v>
      </c>
      <c r="D64" s="2" t="s">
        <v>89</v>
      </c>
      <c r="E64" s="2" t="s">
        <v>262</v>
      </c>
      <c r="F64" t="s">
        <v>3123</v>
      </c>
      <c r="G64" s="22" t="s">
        <v>257</v>
      </c>
      <c r="H64" s="22" t="s">
        <v>85</v>
      </c>
      <c r="I64" s="2"/>
      <c r="J64" s="2">
        <v>1</v>
      </c>
      <c r="K64" s="2">
        <v>1</v>
      </c>
      <c r="L64" s="2"/>
      <c r="M64" s="24" t="s">
        <v>2957</v>
      </c>
    </row>
    <row r="65" spans="1:13">
      <c r="A65" s="2">
        <v>64</v>
      </c>
      <c r="B65" s="2" t="s">
        <v>365</v>
      </c>
      <c r="C65" s="2">
        <v>64</v>
      </c>
      <c r="D65" s="2" t="s">
        <v>90</v>
      </c>
      <c r="E65" s="2" t="s">
        <v>263</v>
      </c>
      <c r="F65" t="s">
        <v>3124</v>
      </c>
      <c r="G65" s="22" t="s">
        <v>257</v>
      </c>
      <c r="H65" s="22" t="s">
        <v>85</v>
      </c>
      <c r="I65" s="2"/>
      <c r="J65" s="2">
        <v>7</v>
      </c>
      <c r="K65" s="2">
        <v>1</v>
      </c>
      <c r="L65" s="2"/>
      <c r="M65" s="24" t="s">
        <v>2958</v>
      </c>
    </row>
    <row r="66" spans="1:13">
      <c r="A66" s="2">
        <v>65</v>
      </c>
      <c r="B66" s="2" t="s">
        <v>365</v>
      </c>
      <c r="C66" s="2">
        <v>65</v>
      </c>
      <c r="D66" s="2" t="s">
        <v>91</v>
      </c>
      <c r="E66" s="2" t="s">
        <v>264</v>
      </c>
      <c r="F66" t="s">
        <v>3125</v>
      </c>
      <c r="G66" s="22" t="s">
        <v>257</v>
      </c>
      <c r="H66" s="22" t="s">
        <v>85</v>
      </c>
      <c r="I66" s="2"/>
      <c r="J66" s="2">
        <v>32</v>
      </c>
      <c r="K66" s="2">
        <v>8</v>
      </c>
      <c r="L66" s="2"/>
      <c r="M66" s="24" t="s">
        <v>2959</v>
      </c>
    </row>
    <row r="67" spans="1:13">
      <c r="A67" s="2">
        <v>66</v>
      </c>
      <c r="B67" s="2" t="s">
        <v>365</v>
      </c>
      <c r="C67" s="2">
        <v>66</v>
      </c>
      <c r="D67" s="2" t="s">
        <v>92</v>
      </c>
      <c r="E67" s="2" t="s">
        <v>256</v>
      </c>
      <c r="F67" t="s">
        <v>3126</v>
      </c>
      <c r="G67" s="22" t="s">
        <v>257</v>
      </c>
      <c r="H67" s="22" t="s">
        <v>85</v>
      </c>
      <c r="I67" s="2"/>
      <c r="J67" s="2">
        <v>4</v>
      </c>
      <c r="K67" s="2">
        <v>1</v>
      </c>
      <c r="L67" s="2"/>
      <c r="M67" s="24" t="s">
        <v>2960</v>
      </c>
    </row>
    <row r="68" spans="1:13">
      <c r="A68" s="2">
        <v>67</v>
      </c>
      <c r="B68" s="2" t="s">
        <v>365</v>
      </c>
      <c r="C68" s="2">
        <v>67</v>
      </c>
      <c r="D68" s="2" t="s">
        <v>93</v>
      </c>
      <c r="E68" s="2" t="s">
        <v>265</v>
      </c>
      <c r="F68" t="s">
        <v>3127</v>
      </c>
      <c r="G68" s="22" t="s">
        <v>257</v>
      </c>
      <c r="H68" s="22" t="s">
        <v>85</v>
      </c>
      <c r="I68" s="2"/>
      <c r="J68" s="2">
        <v>2</v>
      </c>
      <c r="K68" s="2">
        <v>2</v>
      </c>
      <c r="L68" s="2"/>
      <c r="M68" s="24" t="s">
        <v>2961</v>
      </c>
    </row>
    <row r="69" spans="1:13">
      <c r="A69" s="2">
        <v>68</v>
      </c>
      <c r="B69" s="2" t="s">
        <v>365</v>
      </c>
      <c r="C69" s="2">
        <v>68</v>
      </c>
      <c r="D69" s="2" t="s">
        <v>94</v>
      </c>
      <c r="E69" s="2" t="s">
        <v>266</v>
      </c>
      <c r="F69" t="s">
        <v>3128</v>
      </c>
      <c r="G69" s="22" t="s">
        <v>257</v>
      </c>
      <c r="H69" s="22" t="s">
        <v>85</v>
      </c>
      <c r="I69" s="2"/>
      <c r="J69" s="2">
        <v>12</v>
      </c>
      <c r="K69" s="2">
        <v>3</v>
      </c>
      <c r="L69" s="2"/>
      <c r="M69" s="24" t="s">
        <v>2962</v>
      </c>
    </row>
    <row r="70" spans="1:13">
      <c r="A70" s="2">
        <v>69</v>
      </c>
      <c r="B70" s="2" t="s">
        <v>365</v>
      </c>
      <c r="C70" s="2">
        <v>69</v>
      </c>
      <c r="D70" s="2" t="s">
        <v>95</v>
      </c>
      <c r="E70" s="2" t="s">
        <v>267</v>
      </c>
      <c r="F70" t="s">
        <v>3129</v>
      </c>
      <c r="G70" s="22" t="s">
        <v>257</v>
      </c>
      <c r="H70" s="22" t="s">
        <v>85</v>
      </c>
      <c r="I70" s="2"/>
      <c r="J70" s="2">
        <v>5</v>
      </c>
      <c r="K70" s="2">
        <v>1</v>
      </c>
      <c r="L70" s="2"/>
      <c r="M70" s="24" t="s">
        <v>2963</v>
      </c>
    </row>
    <row r="71" spans="1:13">
      <c r="A71" s="2">
        <v>70</v>
      </c>
      <c r="B71" s="2" t="s">
        <v>365</v>
      </c>
      <c r="C71" s="2">
        <v>70</v>
      </c>
      <c r="D71" s="2" t="s">
        <v>96</v>
      </c>
      <c r="E71" s="2" t="s">
        <v>267</v>
      </c>
      <c r="F71" t="s">
        <v>3130</v>
      </c>
      <c r="G71" s="22" t="s">
        <v>257</v>
      </c>
      <c r="H71" s="22" t="s">
        <v>85</v>
      </c>
      <c r="I71" s="2"/>
      <c r="J71" s="2">
        <v>3</v>
      </c>
      <c r="K71" s="2">
        <v>1</v>
      </c>
      <c r="L71" s="2"/>
      <c r="M71" s="24" t="s">
        <v>2964</v>
      </c>
    </row>
    <row r="72" spans="1:13">
      <c r="A72" s="2">
        <v>71</v>
      </c>
      <c r="B72" s="2" t="s">
        <v>365</v>
      </c>
      <c r="C72" s="2">
        <v>71</v>
      </c>
      <c r="D72" s="2" t="s">
        <v>97</v>
      </c>
      <c r="E72" s="2" t="s">
        <v>268</v>
      </c>
      <c r="F72" t="s">
        <v>3131</v>
      </c>
      <c r="G72" s="22" t="s">
        <v>257</v>
      </c>
      <c r="H72" s="22" t="s">
        <v>85</v>
      </c>
      <c r="I72" s="2"/>
      <c r="J72" s="2">
        <v>7</v>
      </c>
      <c r="K72" s="2">
        <v>1</v>
      </c>
      <c r="L72" s="2"/>
      <c r="M72" s="24" t="s">
        <v>2965</v>
      </c>
    </row>
    <row r="73" spans="1:13">
      <c r="A73" s="2">
        <v>72</v>
      </c>
      <c r="B73" s="2" t="s">
        <v>365</v>
      </c>
      <c r="C73" s="2">
        <v>72</v>
      </c>
      <c r="D73" s="2" t="s">
        <v>98</v>
      </c>
      <c r="E73" s="2" t="s">
        <v>269</v>
      </c>
      <c r="F73" t="s">
        <v>3132</v>
      </c>
      <c r="G73" s="22" t="s">
        <v>257</v>
      </c>
      <c r="H73" s="22" t="s">
        <v>85</v>
      </c>
      <c r="I73" s="2"/>
      <c r="J73" s="2">
        <v>10</v>
      </c>
      <c r="K73" s="2">
        <v>1</v>
      </c>
      <c r="L73" s="2"/>
      <c r="M73" s="24" t="s">
        <v>2966</v>
      </c>
    </row>
    <row r="74" spans="1:13">
      <c r="A74" s="2">
        <v>73</v>
      </c>
      <c r="B74" s="2" t="s">
        <v>365</v>
      </c>
      <c r="C74" s="2">
        <v>73</v>
      </c>
      <c r="D74" s="2" t="s">
        <v>99</v>
      </c>
      <c r="E74" s="2" t="s">
        <v>270</v>
      </c>
      <c r="F74" t="s">
        <v>3133</v>
      </c>
      <c r="G74" s="22" t="s">
        <v>257</v>
      </c>
      <c r="H74" s="22" t="s">
        <v>85</v>
      </c>
      <c r="I74" s="2"/>
      <c r="J74" s="2">
        <v>2</v>
      </c>
      <c r="K74" s="2">
        <v>1</v>
      </c>
      <c r="L74" s="2"/>
      <c r="M74" s="24" t="s">
        <v>2967</v>
      </c>
    </row>
    <row r="75" spans="1:13">
      <c r="A75" s="2">
        <v>74</v>
      </c>
      <c r="B75" s="2" t="s">
        <v>365</v>
      </c>
      <c r="C75" s="2">
        <v>74</v>
      </c>
      <c r="D75" s="2" t="s">
        <v>100</v>
      </c>
      <c r="E75" s="2" t="s">
        <v>271</v>
      </c>
      <c r="F75" t="s">
        <v>3134</v>
      </c>
      <c r="G75" s="22" t="s">
        <v>257</v>
      </c>
      <c r="H75" s="22" t="s">
        <v>85</v>
      </c>
      <c r="I75" s="2"/>
      <c r="J75" s="2">
        <v>1</v>
      </c>
      <c r="K75" s="2">
        <v>1</v>
      </c>
      <c r="L75" s="2"/>
      <c r="M75" s="24" t="s">
        <v>2968</v>
      </c>
    </row>
    <row r="76" spans="1:13">
      <c r="A76" s="2">
        <v>75</v>
      </c>
      <c r="B76" s="2" t="s">
        <v>365</v>
      </c>
      <c r="C76" s="2">
        <v>75</v>
      </c>
      <c r="D76" s="2" t="s">
        <v>101</v>
      </c>
      <c r="E76" s="2" t="s">
        <v>272</v>
      </c>
      <c r="F76" t="s">
        <v>3135</v>
      </c>
      <c r="G76" s="22" t="s">
        <v>257</v>
      </c>
      <c r="H76" s="22" t="s">
        <v>85</v>
      </c>
      <c r="I76" s="2"/>
      <c r="J76" s="2">
        <v>1</v>
      </c>
      <c r="K76" s="2">
        <v>6</v>
      </c>
      <c r="L76" s="2"/>
      <c r="M76" s="24" t="s">
        <v>2969</v>
      </c>
    </row>
    <row r="77" spans="1:13">
      <c r="A77" s="2">
        <v>76</v>
      </c>
      <c r="B77" s="2" t="s">
        <v>365</v>
      </c>
      <c r="C77" s="2">
        <v>76</v>
      </c>
      <c r="D77" s="2" t="s">
        <v>102</v>
      </c>
      <c r="E77" s="2" t="s">
        <v>273</v>
      </c>
      <c r="F77" t="s">
        <v>3136</v>
      </c>
      <c r="G77" s="22" t="s">
        <v>257</v>
      </c>
      <c r="H77" s="22" t="s">
        <v>85</v>
      </c>
      <c r="I77" s="2"/>
      <c r="J77" s="2">
        <v>2</v>
      </c>
      <c r="K77" s="2">
        <v>3</v>
      </c>
      <c r="L77" s="2"/>
      <c r="M77" s="24" t="s">
        <v>2970</v>
      </c>
    </row>
    <row r="78" spans="1:13">
      <c r="A78" s="2">
        <v>77</v>
      </c>
      <c r="B78" s="2" t="s">
        <v>365</v>
      </c>
      <c r="C78" s="2">
        <v>77</v>
      </c>
      <c r="D78" s="2" t="s">
        <v>103</v>
      </c>
      <c r="E78" s="2" t="s">
        <v>258</v>
      </c>
      <c r="F78" t="s">
        <v>3137</v>
      </c>
      <c r="G78" s="22" t="s">
        <v>257</v>
      </c>
      <c r="H78" s="22" t="s">
        <v>85</v>
      </c>
      <c r="I78" s="2"/>
      <c r="J78" s="2">
        <v>6</v>
      </c>
      <c r="K78" s="2">
        <v>1</v>
      </c>
      <c r="L78" s="2"/>
      <c r="M78" s="24" t="s">
        <v>2971</v>
      </c>
    </row>
    <row r="79" spans="1:13">
      <c r="A79" s="2">
        <v>78</v>
      </c>
      <c r="B79" s="2" t="s">
        <v>365</v>
      </c>
      <c r="C79" s="2">
        <v>78</v>
      </c>
      <c r="D79" s="2" t="s">
        <v>104</v>
      </c>
      <c r="E79" s="2" t="s">
        <v>310</v>
      </c>
      <c r="F79" t="s">
        <v>3138</v>
      </c>
      <c r="G79" s="22" t="s">
        <v>257</v>
      </c>
      <c r="H79" s="22" t="s">
        <v>85</v>
      </c>
      <c r="I79" s="2"/>
      <c r="J79" s="2">
        <v>27</v>
      </c>
      <c r="K79" s="2">
        <v>9</v>
      </c>
      <c r="L79" s="2"/>
      <c r="M79" s="24" t="s">
        <v>2972</v>
      </c>
    </row>
    <row r="80" spans="1:13">
      <c r="A80" s="2">
        <v>79</v>
      </c>
      <c r="B80" s="2" t="s">
        <v>365</v>
      </c>
      <c r="C80" s="2">
        <v>79</v>
      </c>
      <c r="D80" s="2" t="s">
        <v>105</v>
      </c>
      <c r="E80" s="2" t="s">
        <v>311</v>
      </c>
      <c r="F80" t="s">
        <v>3139</v>
      </c>
      <c r="G80" s="22" t="s">
        <v>257</v>
      </c>
      <c r="H80" s="22" t="s">
        <v>85</v>
      </c>
      <c r="I80" s="2"/>
      <c r="J80" s="2">
        <v>6</v>
      </c>
      <c r="K80" s="2">
        <v>1</v>
      </c>
      <c r="L80" s="2"/>
      <c r="M80" s="24" t="s">
        <v>2973</v>
      </c>
    </row>
    <row r="81" spans="1:13">
      <c r="A81" s="2">
        <v>80</v>
      </c>
      <c r="B81" s="2" t="s">
        <v>365</v>
      </c>
      <c r="C81" s="2">
        <v>80</v>
      </c>
      <c r="D81" s="2" t="s">
        <v>106</v>
      </c>
      <c r="E81" s="2" t="s">
        <v>312</v>
      </c>
      <c r="F81" t="s">
        <v>3140</v>
      </c>
      <c r="G81" s="22" t="s">
        <v>257</v>
      </c>
      <c r="H81" s="22" t="s">
        <v>85</v>
      </c>
      <c r="I81" s="2"/>
      <c r="J81" s="2">
        <v>6</v>
      </c>
      <c r="K81" s="2">
        <v>1</v>
      </c>
      <c r="L81" s="2"/>
      <c r="M81" s="24" t="s">
        <v>2974</v>
      </c>
    </row>
    <row r="82" spans="1:13">
      <c r="A82" s="2">
        <v>81</v>
      </c>
      <c r="B82" s="2" t="s">
        <v>365</v>
      </c>
      <c r="C82" s="2">
        <v>81</v>
      </c>
      <c r="D82" s="2" t="s">
        <v>107</v>
      </c>
      <c r="E82" s="2" t="s">
        <v>313</v>
      </c>
      <c r="F82" t="s">
        <v>3141</v>
      </c>
      <c r="G82" s="22" t="s">
        <v>257</v>
      </c>
      <c r="H82" s="22" t="s">
        <v>85</v>
      </c>
      <c r="I82" s="2"/>
      <c r="J82" s="2">
        <v>8</v>
      </c>
      <c r="K82" s="2">
        <v>1</v>
      </c>
      <c r="L82" s="2"/>
      <c r="M82" s="24" t="s">
        <v>2975</v>
      </c>
    </row>
    <row r="83" spans="1:13">
      <c r="A83" s="2">
        <v>82</v>
      </c>
      <c r="B83" s="2" t="s">
        <v>365</v>
      </c>
      <c r="C83" s="2">
        <v>82</v>
      </c>
      <c r="D83" s="2" t="s">
        <v>108</v>
      </c>
      <c r="E83" s="2" t="s">
        <v>314</v>
      </c>
      <c r="F83" t="s">
        <v>3142</v>
      </c>
      <c r="G83" s="22" t="s">
        <v>257</v>
      </c>
      <c r="H83" s="22" t="s">
        <v>85</v>
      </c>
      <c r="I83" s="2"/>
      <c r="J83" s="2">
        <v>7</v>
      </c>
      <c r="K83" s="2">
        <v>3</v>
      </c>
      <c r="L83" s="2"/>
      <c r="M83" s="24" t="s">
        <v>2976</v>
      </c>
    </row>
    <row r="84" spans="1:13">
      <c r="A84" s="2">
        <v>83</v>
      </c>
      <c r="B84" s="2" t="s">
        <v>365</v>
      </c>
      <c r="C84" s="2">
        <v>83</v>
      </c>
      <c r="D84" s="2" t="s">
        <v>109</v>
      </c>
      <c r="E84" s="2" t="s">
        <v>315</v>
      </c>
      <c r="F84" t="s">
        <v>3143</v>
      </c>
      <c r="G84" s="22" t="s">
        <v>257</v>
      </c>
      <c r="H84" s="22" t="s">
        <v>85</v>
      </c>
      <c r="I84" s="2"/>
      <c r="J84" s="2">
        <v>2</v>
      </c>
      <c r="K84" s="2">
        <v>3</v>
      </c>
      <c r="L84" s="2"/>
      <c r="M84" s="24" t="s">
        <v>2977</v>
      </c>
    </row>
    <row r="85" spans="1:13">
      <c r="A85" s="2">
        <v>84</v>
      </c>
      <c r="B85" s="2" t="s">
        <v>365</v>
      </c>
      <c r="C85" s="2">
        <v>84</v>
      </c>
      <c r="D85" s="2" t="s">
        <v>110</v>
      </c>
      <c r="E85" s="2" t="s">
        <v>306</v>
      </c>
      <c r="F85" t="s">
        <v>3144</v>
      </c>
      <c r="G85" s="22" t="s">
        <v>257</v>
      </c>
      <c r="H85" s="22" t="s">
        <v>85</v>
      </c>
      <c r="I85" s="2"/>
      <c r="J85" s="2">
        <v>1</v>
      </c>
      <c r="K85" s="2">
        <v>1</v>
      </c>
      <c r="L85" s="2"/>
      <c r="M85" s="24" t="s">
        <v>2978</v>
      </c>
    </row>
    <row r="86" spans="1:13">
      <c r="A86" s="2">
        <v>85</v>
      </c>
      <c r="B86" s="2" t="s">
        <v>365</v>
      </c>
      <c r="C86" s="2">
        <v>85</v>
      </c>
      <c r="D86" s="2" t="s">
        <v>111</v>
      </c>
      <c r="E86" s="2" t="s">
        <v>307</v>
      </c>
      <c r="F86" t="s">
        <v>3145</v>
      </c>
      <c r="G86" s="22" t="s">
        <v>257</v>
      </c>
      <c r="H86" s="22" t="s">
        <v>85</v>
      </c>
      <c r="I86" s="2"/>
      <c r="J86" s="2">
        <v>1</v>
      </c>
      <c r="K86" s="2">
        <v>9</v>
      </c>
      <c r="L86" s="2"/>
      <c r="M86" s="24" t="s">
        <v>2979</v>
      </c>
    </row>
    <row r="87" spans="1:13">
      <c r="A87" s="2">
        <v>86</v>
      </c>
      <c r="B87" s="2" t="s">
        <v>365</v>
      </c>
      <c r="C87" s="2">
        <v>86</v>
      </c>
      <c r="D87" s="2" t="s">
        <v>112</v>
      </c>
      <c r="E87" s="2" t="s">
        <v>308</v>
      </c>
      <c r="F87" t="s">
        <v>3146</v>
      </c>
      <c r="G87" s="22" t="s">
        <v>257</v>
      </c>
      <c r="H87" s="22" t="s">
        <v>85</v>
      </c>
      <c r="I87" s="2"/>
      <c r="J87" s="2">
        <v>4</v>
      </c>
      <c r="K87" s="2">
        <v>1</v>
      </c>
      <c r="L87" s="2"/>
      <c r="M87" s="24" t="s">
        <v>2980</v>
      </c>
    </row>
    <row r="88" spans="1:13">
      <c r="A88" s="2">
        <v>87</v>
      </c>
      <c r="B88" s="2" t="s">
        <v>365</v>
      </c>
      <c r="C88" s="2">
        <v>87</v>
      </c>
      <c r="D88" s="2" t="s">
        <v>113</v>
      </c>
      <c r="E88" s="2" t="s">
        <v>275</v>
      </c>
      <c r="F88" t="s">
        <v>3147</v>
      </c>
      <c r="G88" s="22" t="s">
        <v>257</v>
      </c>
      <c r="H88" s="22" t="s">
        <v>85</v>
      </c>
      <c r="I88" s="2"/>
      <c r="J88" s="2">
        <v>5</v>
      </c>
      <c r="K88" s="2">
        <v>1</v>
      </c>
      <c r="L88" s="2"/>
      <c r="M88" s="24" t="s">
        <v>2981</v>
      </c>
    </row>
    <row r="89" spans="1:13">
      <c r="A89" s="2">
        <v>88</v>
      </c>
      <c r="B89" s="2" t="s">
        <v>365</v>
      </c>
      <c r="C89" s="2">
        <v>88</v>
      </c>
      <c r="D89" s="2" t="s">
        <v>114</v>
      </c>
      <c r="E89" s="2" t="s">
        <v>276</v>
      </c>
      <c r="F89" t="s">
        <v>3148</v>
      </c>
      <c r="G89" s="22" t="s">
        <v>257</v>
      </c>
      <c r="H89" s="22" t="s">
        <v>85</v>
      </c>
      <c r="I89" s="2"/>
      <c r="J89" s="2">
        <v>2</v>
      </c>
      <c r="K89" s="2">
        <v>1</v>
      </c>
      <c r="L89" s="2"/>
      <c r="M89" s="24" t="s">
        <v>2982</v>
      </c>
    </row>
    <row r="90" spans="1:13">
      <c r="A90" s="2">
        <v>89</v>
      </c>
      <c r="B90" s="2" t="s">
        <v>365</v>
      </c>
      <c r="C90" s="2">
        <v>89</v>
      </c>
      <c r="D90" s="2" t="s">
        <v>115</v>
      </c>
      <c r="E90" s="2" t="s">
        <v>277</v>
      </c>
      <c r="F90" t="s">
        <v>3149</v>
      </c>
      <c r="G90" s="22" t="s">
        <v>257</v>
      </c>
      <c r="H90" s="22" t="s">
        <v>85</v>
      </c>
      <c r="I90" s="2"/>
      <c r="J90" s="2">
        <v>13</v>
      </c>
      <c r="K90" s="2">
        <v>2</v>
      </c>
      <c r="L90" s="2"/>
      <c r="M90" s="24" t="s">
        <v>2983</v>
      </c>
    </row>
    <row r="91" spans="1:13">
      <c r="A91" s="2">
        <v>90</v>
      </c>
      <c r="B91" s="2" t="s">
        <v>365</v>
      </c>
      <c r="C91" s="2">
        <v>90</v>
      </c>
      <c r="D91" s="2" t="s">
        <v>116</v>
      </c>
      <c r="E91" s="2" t="s">
        <v>278</v>
      </c>
      <c r="F91" t="s">
        <v>3150</v>
      </c>
      <c r="G91" s="22" t="s">
        <v>257</v>
      </c>
      <c r="H91" s="22" t="s">
        <v>85</v>
      </c>
      <c r="I91" s="2"/>
      <c r="J91" s="2">
        <v>1</v>
      </c>
      <c r="K91" s="2">
        <v>1</v>
      </c>
      <c r="L91" s="2"/>
      <c r="M91" s="24" t="s">
        <v>2984</v>
      </c>
    </row>
    <row r="92" spans="1:13">
      <c r="A92" s="2">
        <v>91</v>
      </c>
      <c r="B92" s="2" t="s">
        <v>365</v>
      </c>
      <c r="C92" s="2">
        <v>91</v>
      </c>
      <c r="D92" s="2" t="s">
        <v>117</v>
      </c>
      <c r="E92" s="2" t="s">
        <v>279</v>
      </c>
      <c r="F92" t="s">
        <v>3151</v>
      </c>
      <c r="G92" s="22" t="s">
        <v>257</v>
      </c>
      <c r="H92" s="22" t="s">
        <v>85</v>
      </c>
      <c r="I92" s="2"/>
      <c r="J92" s="2">
        <v>3</v>
      </c>
      <c r="K92" s="2">
        <v>1</v>
      </c>
      <c r="L92" s="2"/>
      <c r="M92" s="24" t="s">
        <v>2985</v>
      </c>
    </row>
    <row r="93" spans="1:13">
      <c r="A93" s="2">
        <v>92</v>
      </c>
      <c r="B93" s="2" t="s">
        <v>365</v>
      </c>
      <c r="C93" s="2">
        <v>92</v>
      </c>
      <c r="D93" s="2" t="s">
        <v>118</v>
      </c>
      <c r="E93" s="2" t="s">
        <v>280</v>
      </c>
      <c r="F93" t="s">
        <v>3152</v>
      </c>
      <c r="G93" s="22" t="s">
        <v>257</v>
      </c>
      <c r="H93" s="22" t="s">
        <v>119</v>
      </c>
      <c r="I93" s="2"/>
      <c r="J93" s="2">
        <v>32</v>
      </c>
      <c r="K93" s="2">
        <v>4</v>
      </c>
      <c r="L93" s="2"/>
      <c r="M93" s="24" t="s">
        <v>2986</v>
      </c>
    </row>
    <row r="94" spans="1:13">
      <c r="A94" s="2">
        <v>93</v>
      </c>
      <c r="B94" s="2" t="s">
        <v>365</v>
      </c>
      <c r="C94" s="2">
        <v>93</v>
      </c>
      <c r="D94" s="2" t="s">
        <v>120</v>
      </c>
      <c r="E94" s="2" t="s">
        <v>281</v>
      </c>
      <c r="F94" t="s">
        <v>3153</v>
      </c>
      <c r="G94" s="22" t="s">
        <v>257</v>
      </c>
      <c r="H94" s="22" t="s">
        <v>119</v>
      </c>
      <c r="I94" s="2"/>
      <c r="J94" s="2">
        <v>5</v>
      </c>
      <c r="K94" s="2">
        <v>1</v>
      </c>
      <c r="L94" s="2"/>
      <c r="M94" s="24" t="s">
        <v>2987</v>
      </c>
    </row>
    <row r="95" spans="1:13">
      <c r="A95" s="2">
        <v>94</v>
      </c>
      <c r="B95" s="2" t="s">
        <v>365</v>
      </c>
      <c r="C95" s="2">
        <v>94</v>
      </c>
      <c r="D95" s="2" t="s">
        <v>121</v>
      </c>
      <c r="E95" s="2" t="s">
        <v>282</v>
      </c>
      <c r="F95" t="s">
        <v>3154</v>
      </c>
      <c r="G95" s="22" t="s">
        <v>257</v>
      </c>
      <c r="H95" s="22" t="s">
        <v>119</v>
      </c>
      <c r="I95" s="2"/>
      <c r="J95" s="2">
        <v>3</v>
      </c>
      <c r="K95" s="2">
        <v>1</v>
      </c>
      <c r="L95" s="2"/>
      <c r="M95" s="24" t="s">
        <v>2988</v>
      </c>
    </row>
    <row r="96" spans="1:13">
      <c r="A96" s="2">
        <v>95</v>
      </c>
      <c r="B96" s="2" t="s">
        <v>365</v>
      </c>
      <c r="C96" s="2">
        <v>95</v>
      </c>
      <c r="D96" s="2" t="s">
        <v>122</v>
      </c>
      <c r="E96" s="2" t="s">
        <v>283</v>
      </c>
      <c r="F96" t="s">
        <v>3155</v>
      </c>
      <c r="G96" s="22" t="s">
        <v>257</v>
      </c>
      <c r="H96" s="22" t="s">
        <v>119</v>
      </c>
      <c r="I96" s="2"/>
      <c r="J96" s="2">
        <v>1</v>
      </c>
      <c r="K96" s="2">
        <v>1</v>
      </c>
      <c r="L96" s="2"/>
      <c r="M96" s="24" t="s">
        <v>2989</v>
      </c>
    </row>
    <row r="97" spans="1:13">
      <c r="A97" s="2">
        <v>96</v>
      </c>
      <c r="B97" s="2" t="s">
        <v>365</v>
      </c>
      <c r="C97" s="2">
        <v>96</v>
      </c>
      <c r="D97" s="2" t="s">
        <v>123</v>
      </c>
      <c r="E97" s="2" t="s">
        <v>284</v>
      </c>
      <c r="F97" t="s">
        <v>3156</v>
      </c>
      <c r="G97" s="22" t="s">
        <v>257</v>
      </c>
      <c r="H97" s="22" t="s">
        <v>119</v>
      </c>
      <c r="I97" s="2"/>
      <c r="J97" s="2">
        <v>1</v>
      </c>
      <c r="K97" s="2">
        <v>3</v>
      </c>
      <c r="L97" s="2"/>
      <c r="M97" s="24" t="s">
        <v>2990</v>
      </c>
    </row>
    <row r="98" spans="1:13">
      <c r="A98" s="2">
        <v>97</v>
      </c>
      <c r="B98" s="2" t="s">
        <v>365</v>
      </c>
      <c r="C98" s="2">
        <v>97</v>
      </c>
      <c r="D98" s="2" t="s">
        <v>124</v>
      </c>
      <c r="E98" s="2" t="s">
        <v>285</v>
      </c>
      <c r="F98" t="s">
        <v>3157</v>
      </c>
      <c r="G98" s="22" t="s">
        <v>257</v>
      </c>
      <c r="H98" s="22" t="s">
        <v>119</v>
      </c>
      <c r="I98" s="2"/>
      <c r="J98" s="2">
        <v>2</v>
      </c>
      <c r="K98" s="2">
        <v>1</v>
      </c>
      <c r="L98" s="2"/>
      <c r="M98" s="24" t="s">
        <v>2991</v>
      </c>
    </row>
    <row r="99" spans="1:13">
      <c r="A99" s="2">
        <v>98</v>
      </c>
      <c r="B99" s="2" t="s">
        <v>365</v>
      </c>
      <c r="C99" s="2">
        <v>98</v>
      </c>
      <c r="D99" s="2" t="s">
        <v>125</v>
      </c>
      <c r="E99" s="2" t="s">
        <v>286</v>
      </c>
      <c r="F99" t="s">
        <v>3158</v>
      </c>
      <c r="G99" s="22" t="s">
        <v>257</v>
      </c>
      <c r="H99" s="22" t="s">
        <v>119</v>
      </c>
      <c r="I99" s="2"/>
      <c r="J99" s="2">
        <v>1</v>
      </c>
      <c r="K99" s="2">
        <v>1</v>
      </c>
      <c r="L99" s="2"/>
      <c r="M99" s="24" t="s">
        <v>2992</v>
      </c>
    </row>
    <row r="100" spans="1:13">
      <c r="A100" s="2">
        <v>99</v>
      </c>
      <c r="B100" s="2" t="s">
        <v>365</v>
      </c>
      <c r="C100" s="2">
        <v>99</v>
      </c>
      <c r="D100" s="2" t="s">
        <v>126</v>
      </c>
      <c r="E100" s="2" t="s">
        <v>287</v>
      </c>
      <c r="F100" t="s">
        <v>3159</v>
      </c>
      <c r="G100" s="22" t="s">
        <v>257</v>
      </c>
      <c r="H100" s="22" t="s">
        <v>119</v>
      </c>
      <c r="I100" s="2"/>
      <c r="J100" s="2">
        <v>3</v>
      </c>
      <c r="K100" s="2">
        <v>1</v>
      </c>
      <c r="L100" s="2"/>
      <c r="M100" s="24" t="s">
        <v>2993</v>
      </c>
    </row>
    <row r="101" spans="1:13">
      <c r="A101" s="2">
        <v>100</v>
      </c>
      <c r="B101" s="2" t="s">
        <v>365</v>
      </c>
      <c r="C101" s="2">
        <v>100</v>
      </c>
      <c r="D101" s="2" t="s">
        <v>127</v>
      </c>
      <c r="E101" s="2" t="s">
        <v>288</v>
      </c>
      <c r="F101" t="s">
        <v>3160</v>
      </c>
      <c r="G101" s="22" t="s">
        <v>257</v>
      </c>
      <c r="H101" s="22" t="s">
        <v>119</v>
      </c>
      <c r="I101" s="2"/>
      <c r="J101" s="2">
        <v>1</v>
      </c>
      <c r="K101" s="2">
        <v>1</v>
      </c>
      <c r="L101" s="2"/>
      <c r="M101" s="24" t="s">
        <v>2994</v>
      </c>
    </row>
    <row r="102" spans="1:13">
      <c r="A102" s="2">
        <v>101</v>
      </c>
      <c r="B102" s="2" t="s">
        <v>365</v>
      </c>
      <c r="C102" s="2">
        <v>101</v>
      </c>
      <c r="D102" s="2" t="s">
        <v>128</v>
      </c>
      <c r="E102" s="2" t="s">
        <v>289</v>
      </c>
      <c r="F102" t="s">
        <v>3161</v>
      </c>
      <c r="G102" s="22" t="s">
        <v>257</v>
      </c>
      <c r="H102" s="22" t="s">
        <v>119</v>
      </c>
      <c r="I102" s="2"/>
      <c r="J102" s="2">
        <v>8</v>
      </c>
      <c r="K102" s="2">
        <v>1</v>
      </c>
      <c r="L102" s="2"/>
      <c r="M102" s="24" t="s">
        <v>2995</v>
      </c>
    </row>
    <row r="103" spans="1:13">
      <c r="A103" s="2">
        <v>102</v>
      </c>
      <c r="B103" s="2" t="s">
        <v>365</v>
      </c>
      <c r="C103" s="2">
        <v>102</v>
      </c>
      <c r="D103" s="2" t="s">
        <v>129</v>
      </c>
      <c r="E103" s="2" t="s">
        <v>290</v>
      </c>
      <c r="F103" t="s">
        <v>3162</v>
      </c>
      <c r="G103" s="22" t="s">
        <v>257</v>
      </c>
      <c r="H103" s="22" t="s">
        <v>119</v>
      </c>
      <c r="I103" s="2"/>
      <c r="J103" s="2">
        <v>5</v>
      </c>
      <c r="K103" s="2">
        <v>1</v>
      </c>
      <c r="L103" s="2"/>
      <c r="M103" s="25" t="s">
        <v>2617</v>
      </c>
    </row>
    <row r="104" spans="1:13">
      <c r="A104" s="2">
        <v>103</v>
      </c>
      <c r="B104" s="2" t="s">
        <v>365</v>
      </c>
      <c r="C104" s="2">
        <v>103</v>
      </c>
      <c r="D104" s="2" t="s">
        <v>130</v>
      </c>
      <c r="E104" s="2" t="s">
        <v>291</v>
      </c>
      <c r="F104" t="s">
        <v>3163</v>
      </c>
      <c r="G104" s="22" t="s">
        <v>257</v>
      </c>
      <c r="H104" s="22" t="s">
        <v>119</v>
      </c>
      <c r="I104" s="2"/>
      <c r="J104" s="2">
        <v>3</v>
      </c>
      <c r="K104" s="2">
        <v>1</v>
      </c>
      <c r="L104" s="2"/>
      <c r="M104" s="25" t="s">
        <v>2996</v>
      </c>
    </row>
    <row r="105" spans="1:13">
      <c r="A105" s="2">
        <v>104</v>
      </c>
      <c r="B105" s="2" t="s">
        <v>365</v>
      </c>
      <c r="C105" s="2">
        <v>104</v>
      </c>
      <c r="D105" s="2" t="s">
        <v>131</v>
      </c>
      <c r="E105" s="2" t="s">
        <v>292</v>
      </c>
      <c r="F105" t="s">
        <v>3164</v>
      </c>
      <c r="G105" s="22" t="s">
        <v>257</v>
      </c>
      <c r="H105" s="22" t="s">
        <v>132</v>
      </c>
      <c r="I105" s="2"/>
      <c r="J105" s="2">
        <v>4</v>
      </c>
      <c r="K105" s="2">
        <v>1</v>
      </c>
      <c r="L105" s="2"/>
      <c r="M105" s="24" t="s">
        <v>2997</v>
      </c>
    </row>
    <row r="106" spans="1:13">
      <c r="A106" s="2">
        <v>105</v>
      </c>
      <c r="B106" s="2" t="s">
        <v>365</v>
      </c>
      <c r="C106" s="2">
        <v>105</v>
      </c>
      <c r="D106" s="2" t="s">
        <v>133</v>
      </c>
      <c r="E106" s="2" t="s">
        <v>293</v>
      </c>
      <c r="F106" t="s">
        <v>3165</v>
      </c>
      <c r="G106" s="22" t="s">
        <v>257</v>
      </c>
      <c r="H106" s="22" t="s">
        <v>132</v>
      </c>
      <c r="I106" s="2"/>
      <c r="J106" s="2">
        <v>8</v>
      </c>
      <c r="K106" s="2">
        <v>15</v>
      </c>
      <c r="L106" s="2"/>
      <c r="M106" s="24" t="s">
        <v>2998</v>
      </c>
    </row>
    <row r="107" spans="1:13">
      <c r="A107" s="2">
        <v>106</v>
      </c>
      <c r="B107" s="2" t="s">
        <v>365</v>
      </c>
      <c r="C107" s="2">
        <v>106</v>
      </c>
      <c r="D107" s="2" t="s">
        <v>134</v>
      </c>
      <c r="E107" s="2" t="s">
        <v>294</v>
      </c>
      <c r="F107" t="s">
        <v>3166</v>
      </c>
      <c r="G107" s="22" t="s">
        <v>257</v>
      </c>
      <c r="H107" s="22" t="s">
        <v>132</v>
      </c>
      <c r="I107" s="2"/>
      <c r="J107" s="2">
        <v>1</v>
      </c>
      <c r="K107" s="2">
        <v>1</v>
      </c>
      <c r="L107" s="2"/>
      <c r="M107" s="24" t="s">
        <v>2999</v>
      </c>
    </row>
    <row r="108" spans="1:13">
      <c r="A108" s="2">
        <v>107</v>
      </c>
      <c r="B108" s="2" t="s">
        <v>365</v>
      </c>
      <c r="C108" s="2">
        <v>107</v>
      </c>
      <c r="D108" s="2" t="s">
        <v>135</v>
      </c>
      <c r="E108" s="2" t="s">
        <v>295</v>
      </c>
      <c r="F108" t="s">
        <v>3167</v>
      </c>
      <c r="G108" s="22" t="s">
        <v>257</v>
      </c>
      <c r="H108" s="22" t="s">
        <v>132</v>
      </c>
      <c r="I108" s="2"/>
      <c r="J108" s="2">
        <v>3</v>
      </c>
      <c r="K108" s="2">
        <v>1</v>
      </c>
      <c r="L108" s="2"/>
      <c r="M108" s="24" t="s">
        <v>3000</v>
      </c>
    </row>
    <row r="109" spans="1:13">
      <c r="A109" s="2">
        <v>108</v>
      </c>
      <c r="B109" s="2" t="s">
        <v>365</v>
      </c>
      <c r="C109" s="2">
        <v>108</v>
      </c>
      <c r="D109" s="2" t="s">
        <v>136</v>
      </c>
      <c r="E109" s="2" t="s">
        <v>296</v>
      </c>
      <c r="F109" t="s">
        <v>3168</v>
      </c>
      <c r="G109" s="22" t="s">
        <v>257</v>
      </c>
      <c r="H109" s="22" t="s">
        <v>132</v>
      </c>
      <c r="I109" s="2"/>
      <c r="J109" s="2">
        <v>4</v>
      </c>
      <c r="K109" s="2">
        <v>1</v>
      </c>
      <c r="L109" s="2"/>
      <c r="M109" s="24" t="s">
        <v>3001</v>
      </c>
    </row>
    <row r="110" spans="1:13">
      <c r="A110" s="2">
        <v>109</v>
      </c>
      <c r="B110" s="2" t="s">
        <v>365</v>
      </c>
      <c r="C110" s="2">
        <v>109</v>
      </c>
      <c r="D110" s="2" t="s">
        <v>137</v>
      </c>
      <c r="E110" s="2" t="s">
        <v>297</v>
      </c>
      <c r="F110" t="s">
        <v>3140</v>
      </c>
      <c r="G110" s="22" t="s">
        <v>257</v>
      </c>
      <c r="H110" s="22" t="s">
        <v>132</v>
      </c>
      <c r="I110" s="2"/>
      <c r="J110" s="2">
        <v>4</v>
      </c>
      <c r="K110" s="2">
        <v>1</v>
      </c>
      <c r="L110" s="2"/>
      <c r="M110" s="24" t="s">
        <v>3002</v>
      </c>
    </row>
    <row r="111" spans="1:13">
      <c r="A111" s="2">
        <v>110</v>
      </c>
      <c r="B111" s="2" t="s">
        <v>365</v>
      </c>
      <c r="C111" s="2">
        <v>110</v>
      </c>
      <c r="D111" s="2" t="s">
        <v>138</v>
      </c>
      <c r="E111" s="2" t="s">
        <v>298</v>
      </c>
      <c r="F111" s="3"/>
      <c r="G111" s="22" t="s">
        <v>257</v>
      </c>
      <c r="H111" s="22" t="s">
        <v>132</v>
      </c>
      <c r="I111" s="2"/>
      <c r="J111" s="2">
        <v>1</v>
      </c>
      <c r="K111" s="2">
        <v>1</v>
      </c>
      <c r="L111" s="2"/>
      <c r="M111" s="24" t="s">
        <v>3003</v>
      </c>
    </row>
    <row r="112" spans="1:13">
      <c r="A112" s="2">
        <v>111</v>
      </c>
      <c r="B112" s="2" t="s">
        <v>365</v>
      </c>
      <c r="C112" s="2">
        <v>111</v>
      </c>
      <c r="D112" s="2" t="s">
        <v>139</v>
      </c>
      <c r="E112" s="2" t="s">
        <v>299</v>
      </c>
      <c r="F112" t="s">
        <v>3169</v>
      </c>
      <c r="G112" s="22" t="s">
        <v>257</v>
      </c>
      <c r="H112" s="22" t="s">
        <v>132</v>
      </c>
      <c r="I112" s="2"/>
      <c r="J112" s="2">
        <v>16</v>
      </c>
      <c r="K112" s="2">
        <v>16</v>
      </c>
      <c r="L112" s="2"/>
      <c r="M112" s="24" t="s">
        <v>3004</v>
      </c>
    </row>
    <row r="113" spans="1:13">
      <c r="A113" s="2">
        <v>112</v>
      </c>
      <c r="B113" s="2" t="s">
        <v>365</v>
      </c>
      <c r="C113" s="2">
        <v>112</v>
      </c>
      <c r="D113" s="2" t="s">
        <v>140</v>
      </c>
      <c r="E113" s="2" t="s">
        <v>300</v>
      </c>
      <c r="F113" t="s">
        <v>3170</v>
      </c>
      <c r="G113" s="22" t="s">
        <v>257</v>
      </c>
      <c r="H113" s="22" t="s">
        <v>132</v>
      </c>
      <c r="I113" s="2"/>
      <c r="J113" s="2">
        <v>1</v>
      </c>
      <c r="K113" s="2">
        <v>5</v>
      </c>
      <c r="L113" s="2"/>
      <c r="M113" s="24" t="s">
        <v>3005</v>
      </c>
    </row>
    <row r="114" spans="1:13">
      <c r="A114" s="2">
        <v>113</v>
      </c>
      <c r="B114" s="2" t="s">
        <v>365</v>
      </c>
      <c r="C114" s="2">
        <v>113</v>
      </c>
      <c r="D114" s="2" t="s">
        <v>141</v>
      </c>
      <c r="E114" s="2" t="s">
        <v>301</v>
      </c>
      <c r="F114" t="s">
        <v>3171</v>
      </c>
      <c r="G114" s="22" t="s">
        <v>257</v>
      </c>
      <c r="H114" s="22" t="s">
        <v>132</v>
      </c>
      <c r="I114" s="2"/>
      <c r="J114" s="2">
        <v>1</v>
      </c>
      <c r="K114" s="2">
        <v>1</v>
      </c>
      <c r="L114" s="2"/>
      <c r="M114" s="24" t="s">
        <v>3006</v>
      </c>
    </row>
    <row r="115" spans="1:13">
      <c r="A115" s="2">
        <v>114</v>
      </c>
      <c r="B115" s="2" t="s">
        <v>365</v>
      </c>
      <c r="C115" s="2">
        <v>114</v>
      </c>
      <c r="D115" s="2" t="s">
        <v>142</v>
      </c>
      <c r="E115" s="2" t="s">
        <v>302</v>
      </c>
      <c r="F115" t="s">
        <v>3172</v>
      </c>
      <c r="G115" s="22" t="s">
        <v>257</v>
      </c>
      <c r="H115" s="22" t="s">
        <v>132</v>
      </c>
      <c r="I115" s="2"/>
      <c r="J115" s="2">
        <v>1</v>
      </c>
      <c r="K115" s="2">
        <v>3</v>
      </c>
      <c r="L115" s="2"/>
      <c r="M115" s="24" t="s">
        <v>3007</v>
      </c>
    </row>
    <row r="116" spans="1:13">
      <c r="A116" s="2">
        <v>115</v>
      </c>
      <c r="B116" s="2" t="s">
        <v>365</v>
      </c>
      <c r="C116" s="2">
        <v>115</v>
      </c>
      <c r="D116" s="2" t="s">
        <v>143</v>
      </c>
      <c r="E116" s="2" t="s">
        <v>303</v>
      </c>
      <c r="F116" t="s">
        <v>3173</v>
      </c>
      <c r="G116" s="22" t="s">
        <v>257</v>
      </c>
      <c r="H116" s="22" t="s">
        <v>132</v>
      </c>
      <c r="I116" s="2"/>
      <c r="J116" s="2">
        <v>4</v>
      </c>
      <c r="K116" s="2">
        <v>25</v>
      </c>
      <c r="L116" s="2"/>
      <c r="M116" s="25" t="s">
        <v>3008</v>
      </c>
    </row>
    <row r="117" spans="1:13">
      <c r="A117" s="2">
        <v>116</v>
      </c>
      <c r="B117" s="2" t="s">
        <v>365</v>
      </c>
      <c r="C117" s="2">
        <v>116</v>
      </c>
      <c r="D117" s="2" t="s">
        <v>144</v>
      </c>
      <c r="E117" s="2" t="s">
        <v>304</v>
      </c>
      <c r="F117" t="s">
        <v>3174</v>
      </c>
      <c r="G117" s="22" t="s">
        <v>257</v>
      </c>
      <c r="H117" s="22" t="s">
        <v>132</v>
      </c>
      <c r="I117" s="2"/>
      <c r="J117" s="2">
        <v>4</v>
      </c>
      <c r="K117" s="2">
        <v>1</v>
      </c>
      <c r="L117" s="2"/>
      <c r="M117" s="25" t="s">
        <v>3009</v>
      </c>
    </row>
    <row r="118" spans="1:13">
      <c r="A118" s="2">
        <v>117</v>
      </c>
      <c r="B118" s="2" t="s">
        <v>365</v>
      </c>
      <c r="C118" s="2">
        <v>117</v>
      </c>
      <c r="D118" s="2" t="s">
        <v>145</v>
      </c>
      <c r="E118" s="2" t="s">
        <v>305</v>
      </c>
      <c r="F118" t="s">
        <v>3175</v>
      </c>
      <c r="G118" s="22" t="s">
        <v>257</v>
      </c>
      <c r="H118" s="22" t="s">
        <v>132</v>
      </c>
      <c r="I118" s="2"/>
      <c r="J118" s="2">
        <v>3</v>
      </c>
      <c r="K118" s="2">
        <v>1</v>
      </c>
      <c r="L118" s="2"/>
      <c r="M118" s="25" t="s">
        <v>3010</v>
      </c>
    </row>
    <row r="119" spans="1:13">
      <c r="A119" s="2">
        <v>118</v>
      </c>
      <c r="B119" s="2" t="s">
        <v>365</v>
      </c>
      <c r="C119" s="2">
        <v>118</v>
      </c>
      <c r="D119" s="2" t="s">
        <v>146</v>
      </c>
      <c r="E119" s="2" t="s">
        <v>305</v>
      </c>
      <c r="F119" t="s">
        <v>3176</v>
      </c>
      <c r="G119" s="22" t="s">
        <v>257</v>
      </c>
      <c r="H119" s="22" t="s">
        <v>132</v>
      </c>
      <c r="I119" s="2"/>
      <c r="J119" s="2">
        <v>7</v>
      </c>
      <c r="K119" s="2">
        <v>2</v>
      </c>
      <c r="L119" s="2"/>
      <c r="M119" s="25" t="s">
        <v>3011</v>
      </c>
    </row>
    <row r="120" spans="1:13">
      <c r="A120" s="2">
        <v>119</v>
      </c>
      <c r="B120" s="2" t="s">
        <v>365</v>
      </c>
      <c r="C120" s="2">
        <v>119</v>
      </c>
      <c r="D120" s="2" t="s">
        <v>147</v>
      </c>
      <c r="E120" s="2" t="s">
        <v>316</v>
      </c>
      <c r="F120" t="s">
        <v>3177</v>
      </c>
      <c r="G120" s="22" t="s">
        <v>257</v>
      </c>
      <c r="H120" s="22" t="s">
        <v>132</v>
      </c>
      <c r="I120" s="2"/>
      <c r="J120" s="2">
        <v>5</v>
      </c>
      <c r="K120" s="2">
        <v>1</v>
      </c>
      <c r="L120" s="2"/>
      <c r="M120" s="25" t="s">
        <v>3012</v>
      </c>
    </row>
    <row r="121" spans="1:13">
      <c r="A121" s="2">
        <v>120</v>
      </c>
      <c r="B121" s="2" t="s">
        <v>365</v>
      </c>
      <c r="C121" s="2">
        <v>120</v>
      </c>
      <c r="D121" s="2" t="s">
        <v>148</v>
      </c>
      <c r="E121" s="2" t="s">
        <v>317</v>
      </c>
      <c r="F121" t="s">
        <v>3178</v>
      </c>
      <c r="G121" s="22" t="s">
        <v>257</v>
      </c>
      <c r="H121" s="22" t="s">
        <v>149</v>
      </c>
      <c r="I121" s="2"/>
      <c r="J121" s="2">
        <v>6</v>
      </c>
      <c r="K121" s="2">
        <v>7</v>
      </c>
      <c r="L121" s="2"/>
      <c r="M121" s="24" t="s">
        <v>3013</v>
      </c>
    </row>
    <row r="122" spans="1:13">
      <c r="A122" s="2">
        <v>121</v>
      </c>
      <c r="B122" s="2" t="s">
        <v>365</v>
      </c>
      <c r="C122" s="2">
        <v>121</v>
      </c>
      <c r="D122" s="2" t="s">
        <v>150</v>
      </c>
      <c r="E122" s="2" t="s">
        <v>318</v>
      </c>
      <c r="F122" t="s">
        <v>3179</v>
      </c>
      <c r="G122" s="22" t="s">
        <v>257</v>
      </c>
      <c r="H122" s="22" t="s">
        <v>149</v>
      </c>
      <c r="I122" s="2"/>
      <c r="J122" s="2">
        <v>7</v>
      </c>
      <c r="K122" s="2">
        <v>1</v>
      </c>
      <c r="L122" s="2"/>
      <c r="M122" s="24" t="s">
        <v>3014</v>
      </c>
    </row>
    <row r="123" spans="1:13">
      <c r="A123" s="2">
        <v>122</v>
      </c>
      <c r="B123" s="2" t="s">
        <v>365</v>
      </c>
      <c r="C123" s="2">
        <v>122</v>
      </c>
      <c r="D123" s="2" t="s">
        <v>151</v>
      </c>
      <c r="E123" s="2" t="s">
        <v>319</v>
      </c>
      <c r="F123" t="s">
        <v>3180</v>
      </c>
      <c r="G123" s="22" t="s">
        <v>257</v>
      </c>
      <c r="H123" s="22" t="s">
        <v>149</v>
      </c>
      <c r="I123" s="2"/>
      <c r="J123" s="2">
        <v>5</v>
      </c>
      <c r="K123" s="2">
        <v>1</v>
      </c>
      <c r="L123" s="2"/>
      <c r="M123" s="24" t="s">
        <v>3015</v>
      </c>
    </row>
    <row r="124" spans="1:13">
      <c r="A124" s="2">
        <v>123</v>
      </c>
      <c r="B124" s="2" t="s">
        <v>365</v>
      </c>
      <c r="C124" s="2">
        <v>123</v>
      </c>
      <c r="D124" s="2" t="s">
        <v>152</v>
      </c>
      <c r="E124" s="2" t="s">
        <v>320</v>
      </c>
      <c r="F124" t="s">
        <v>3181</v>
      </c>
      <c r="G124" s="22" t="s">
        <v>257</v>
      </c>
      <c r="H124" s="22" t="s">
        <v>149</v>
      </c>
      <c r="I124" s="2"/>
      <c r="J124" s="2">
        <v>2</v>
      </c>
      <c r="K124" s="2">
        <v>2</v>
      </c>
      <c r="L124" s="2"/>
      <c r="M124" s="25" t="s">
        <v>3016</v>
      </c>
    </row>
    <row r="125" spans="1:13">
      <c r="A125" s="2">
        <v>124</v>
      </c>
      <c r="B125" s="2" t="s">
        <v>365</v>
      </c>
      <c r="C125" s="2">
        <v>124</v>
      </c>
      <c r="D125" s="2" t="s">
        <v>153</v>
      </c>
      <c r="E125" s="2" t="s">
        <v>321</v>
      </c>
      <c r="F125" t="s">
        <v>3182</v>
      </c>
      <c r="G125" s="22" t="s">
        <v>257</v>
      </c>
      <c r="H125" s="22" t="s">
        <v>149</v>
      </c>
      <c r="I125" s="2"/>
      <c r="J125" s="2">
        <v>8</v>
      </c>
      <c r="K125" s="2">
        <v>2</v>
      </c>
      <c r="L125" s="2"/>
      <c r="M125" s="25" t="s">
        <v>3017</v>
      </c>
    </row>
    <row r="126" spans="1:13">
      <c r="A126" s="2">
        <v>125</v>
      </c>
      <c r="B126" s="2" t="s">
        <v>365</v>
      </c>
      <c r="C126" s="2">
        <v>125</v>
      </c>
      <c r="D126" s="2" t="s">
        <v>154</v>
      </c>
      <c r="E126" s="2" t="s">
        <v>322</v>
      </c>
      <c r="F126" t="s">
        <v>3183</v>
      </c>
      <c r="G126" s="22" t="s">
        <v>257</v>
      </c>
      <c r="H126" s="22" t="s">
        <v>149</v>
      </c>
      <c r="I126" s="2"/>
      <c r="J126" s="2">
        <v>2</v>
      </c>
      <c r="K126" s="2">
        <v>1</v>
      </c>
      <c r="L126" s="2"/>
      <c r="M126" s="25" t="s">
        <v>3018</v>
      </c>
    </row>
    <row r="127" spans="1:13">
      <c r="A127" s="2">
        <v>126</v>
      </c>
      <c r="B127" s="2" t="s">
        <v>365</v>
      </c>
      <c r="C127" s="2">
        <v>126</v>
      </c>
      <c r="D127" s="2" t="s">
        <v>155</v>
      </c>
      <c r="E127" s="2" t="s">
        <v>323</v>
      </c>
      <c r="F127" t="s">
        <v>3184</v>
      </c>
      <c r="G127" s="22" t="s">
        <v>257</v>
      </c>
      <c r="H127" s="22" t="s">
        <v>149</v>
      </c>
      <c r="I127" s="2"/>
      <c r="J127" s="2">
        <v>1</v>
      </c>
      <c r="K127" s="2">
        <v>2</v>
      </c>
      <c r="L127" s="2"/>
      <c r="M127" s="25" t="s">
        <v>3019</v>
      </c>
    </row>
    <row r="128" spans="1:13">
      <c r="A128" s="2">
        <v>127</v>
      </c>
      <c r="B128" s="2" t="s">
        <v>365</v>
      </c>
      <c r="C128" s="2">
        <v>127</v>
      </c>
      <c r="D128" s="2" t="s">
        <v>156</v>
      </c>
      <c r="E128" s="2" t="s">
        <v>324</v>
      </c>
      <c r="F128" t="s">
        <v>3185</v>
      </c>
      <c r="G128" s="22" t="s">
        <v>257</v>
      </c>
      <c r="H128" s="22" t="s">
        <v>149</v>
      </c>
      <c r="I128" s="2"/>
      <c r="J128" s="2">
        <v>3</v>
      </c>
      <c r="K128" s="2">
        <v>1</v>
      </c>
      <c r="L128" s="2"/>
      <c r="M128" s="25" t="s">
        <v>3020</v>
      </c>
    </row>
    <row r="129" spans="1:13">
      <c r="A129" s="2">
        <v>128</v>
      </c>
      <c r="B129" s="2" t="s">
        <v>365</v>
      </c>
      <c r="C129" s="2">
        <v>128</v>
      </c>
      <c r="D129" s="2" t="s">
        <v>157</v>
      </c>
      <c r="E129" s="2" t="s">
        <v>325</v>
      </c>
      <c r="F129" t="s">
        <v>3186</v>
      </c>
      <c r="G129" s="22" t="s">
        <v>257</v>
      </c>
      <c r="H129" s="22" t="s">
        <v>149</v>
      </c>
      <c r="I129" s="2"/>
      <c r="J129" s="2">
        <v>1</v>
      </c>
      <c r="K129" s="2">
        <v>2</v>
      </c>
      <c r="L129" s="2"/>
      <c r="M129" s="25" t="s">
        <v>3021</v>
      </c>
    </row>
    <row r="130" spans="1:13">
      <c r="A130" s="2">
        <v>129</v>
      </c>
      <c r="B130" s="2" t="s">
        <v>365</v>
      </c>
      <c r="C130" s="2">
        <v>129</v>
      </c>
      <c r="D130" s="2" t="s">
        <v>158</v>
      </c>
      <c r="E130" s="2" t="s">
        <v>326</v>
      </c>
      <c r="F130" t="s">
        <v>3187</v>
      </c>
      <c r="G130" s="22" t="s">
        <v>257</v>
      </c>
      <c r="H130" s="22" t="s">
        <v>149</v>
      </c>
      <c r="I130" s="2"/>
      <c r="J130" s="2">
        <v>1</v>
      </c>
      <c r="K130" s="2">
        <v>1</v>
      </c>
      <c r="L130" s="2"/>
      <c r="M130" s="25" t="s">
        <v>3022</v>
      </c>
    </row>
    <row r="131" spans="1:13">
      <c r="A131" s="2">
        <v>130</v>
      </c>
      <c r="B131" s="2" t="s">
        <v>365</v>
      </c>
      <c r="C131" s="2">
        <v>130</v>
      </c>
      <c r="D131" s="2" t="s">
        <v>159</v>
      </c>
      <c r="E131" s="2" t="s">
        <v>327</v>
      </c>
      <c r="F131" t="s">
        <v>3188</v>
      </c>
      <c r="G131" s="22" t="s">
        <v>257</v>
      </c>
      <c r="H131" s="22" t="s">
        <v>160</v>
      </c>
      <c r="I131" s="2"/>
      <c r="J131" s="2">
        <v>13</v>
      </c>
      <c r="K131" s="2">
        <v>5</v>
      </c>
      <c r="L131" s="2"/>
      <c r="M131" s="24" t="s">
        <v>3023</v>
      </c>
    </row>
    <row r="132" spans="1:13">
      <c r="A132" s="2">
        <v>131</v>
      </c>
      <c r="B132" s="2" t="s">
        <v>365</v>
      </c>
      <c r="C132" s="2">
        <v>131</v>
      </c>
      <c r="D132" s="2" t="s">
        <v>161</v>
      </c>
      <c r="E132" s="2" t="s">
        <v>328</v>
      </c>
      <c r="F132" t="s">
        <v>3189</v>
      </c>
      <c r="G132" s="22" t="s">
        <v>257</v>
      </c>
      <c r="H132" s="22" t="s">
        <v>160</v>
      </c>
      <c r="I132" s="2"/>
      <c r="J132" s="2">
        <v>2</v>
      </c>
      <c r="K132" s="2">
        <v>1</v>
      </c>
      <c r="L132" s="2"/>
      <c r="M132" s="24" t="s">
        <v>3024</v>
      </c>
    </row>
    <row r="133" spans="1:13">
      <c r="A133" s="2">
        <v>132</v>
      </c>
      <c r="B133" s="2" t="s">
        <v>365</v>
      </c>
      <c r="C133" s="2">
        <v>132</v>
      </c>
      <c r="D133" s="2" t="s">
        <v>162</v>
      </c>
      <c r="E133" s="2" t="s">
        <v>331</v>
      </c>
      <c r="F133" t="s">
        <v>3190</v>
      </c>
      <c r="G133" s="22" t="s">
        <v>257</v>
      </c>
      <c r="H133" s="22" t="s">
        <v>160</v>
      </c>
      <c r="I133" s="2"/>
      <c r="J133" s="2">
        <v>2</v>
      </c>
      <c r="K133" s="2">
        <v>1</v>
      </c>
      <c r="L133" s="2"/>
      <c r="M133" s="24" t="s">
        <v>3025</v>
      </c>
    </row>
    <row r="134" spans="1:13">
      <c r="A134" s="2">
        <v>133</v>
      </c>
      <c r="B134" s="2" t="s">
        <v>365</v>
      </c>
      <c r="C134" s="2">
        <v>133</v>
      </c>
      <c r="D134" s="2" t="s">
        <v>163</v>
      </c>
      <c r="E134" s="2" t="s">
        <v>330</v>
      </c>
      <c r="F134" t="s">
        <v>3191</v>
      </c>
      <c r="G134" s="22" t="s">
        <v>257</v>
      </c>
      <c r="H134" s="22" t="s">
        <v>160</v>
      </c>
      <c r="I134" s="2"/>
      <c r="J134" s="2">
        <v>5</v>
      </c>
      <c r="K134" s="2">
        <v>1</v>
      </c>
      <c r="L134" s="2"/>
      <c r="M134" s="24" t="s">
        <v>3026</v>
      </c>
    </row>
    <row r="135" spans="1:13">
      <c r="A135" s="2">
        <v>134</v>
      </c>
      <c r="B135" s="2" t="s">
        <v>365</v>
      </c>
      <c r="C135" s="2">
        <v>134</v>
      </c>
      <c r="D135" s="2" t="s">
        <v>164</v>
      </c>
      <c r="E135" s="2" t="s">
        <v>329</v>
      </c>
      <c r="F135" t="s">
        <v>3192</v>
      </c>
      <c r="G135" s="22" t="s">
        <v>257</v>
      </c>
      <c r="H135" s="22" t="s">
        <v>160</v>
      </c>
      <c r="I135" s="2"/>
      <c r="J135" s="2">
        <v>1</v>
      </c>
      <c r="K135" s="2">
        <v>1</v>
      </c>
      <c r="L135" s="2"/>
      <c r="M135" s="24" t="s">
        <v>3027</v>
      </c>
    </row>
    <row r="136" spans="1:13">
      <c r="A136" s="2">
        <v>135</v>
      </c>
      <c r="B136" s="2" t="s">
        <v>365</v>
      </c>
      <c r="C136" s="2">
        <v>135</v>
      </c>
      <c r="D136" s="2" t="s">
        <v>165</v>
      </c>
      <c r="E136" s="2" t="s">
        <v>332</v>
      </c>
      <c r="F136" t="s">
        <v>3193</v>
      </c>
      <c r="G136" s="22" t="s">
        <v>257</v>
      </c>
      <c r="H136" s="22" t="s">
        <v>160</v>
      </c>
      <c r="I136" s="2"/>
      <c r="J136" s="2">
        <v>2</v>
      </c>
      <c r="K136" s="2">
        <v>1</v>
      </c>
      <c r="L136" s="2"/>
      <c r="M136" s="24" t="s">
        <v>3028</v>
      </c>
    </row>
    <row r="137" spans="1:13">
      <c r="A137" s="2">
        <v>136</v>
      </c>
      <c r="B137" s="2" t="s">
        <v>365</v>
      </c>
      <c r="C137" s="2">
        <v>136</v>
      </c>
      <c r="D137" s="2" t="s">
        <v>166</v>
      </c>
      <c r="E137" s="2" t="s">
        <v>333</v>
      </c>
      <c r="F137" t="s">
        <v>3194</v>
      </c>
      <c r="G137" s="22" t="s">
        <v>257</v>
      </c>
      <c r="H137" s="22" t="s">
        <v>160</v>
      </c>
      <c r="I137" s="2"/>
      <c r="J137" s="2">
        <v>3</v>
      </c>
      <c r="K137" s="2">
        <v>1</v>
      </c>
      <c r="L137" s="2"/>
      <c r="M137" s="24" t="s">
        <v>3029</v>
      </c>
    </row>
    <row r="138" spans="1:13">
      <c r="A138" s="2">
        <v>137</v>
      </c>
      <c r="B138" s="2" t="s">
        <v>365</v>
      </c>
      <c r="C138" s="2">
        <v>137</v>
      </c>
      <c r="D138" s="2" t="s">
        <v>167</v>
      </c>
      <c r="E138" s="2" t="s">
        <v>334</v>
      </c>
      <c r="F138" t="s">
        <v>3195</v>
      </c>
      <c r="G138" s="22" t="s">
        <v>257</v>
      </c>
      <c r="H138" s="22" t="s">
        <v>160</v>
      </c>
      <c r="I138" s="2"/>
      <c r="J138" s="2">
        <v>16</v>
      </c>
      <c r="K138" s="2">
        <v>3</v>
      </c>
      <c r="L138" s="2"/>
      <c r="M138" s="24" t="s">
        <v>3030</v>
      </c>
    </row>
    <row r="139" spans="1:13">
      <c r="A139" s="2">
        <v>138</v>
      </c>
      <c r="B139" s="2" t="s">
        <v>365</v>
      </c>
      <c r="C139" s="2">
        <v>138</v>
      </c>
      <c r="D139" s="2" t="s">
        <v>168</v>
      </c>
      <c r="E139" s="2" t="s">
        <v>335</v>
      </c>
      <c r="F139" t="s">
        <v>3196</v>
      </c>
      <c r="G139" s="22" t="s">
        <v>257</v>
      </c>
      <c r="H139" s="22" t="s">
        <v>160</v>
      </c>
      <c r="I139" s="2"/>
      <c r="J139" s="2">
        <v>4</v>
      </c>
      <c r="K139" s="2">
        <v>3</v>
      </c>
      <c r="L139" s="2"/>
      <c r="M139" s="24" t="s">
        <v>3031</v>
      </c>
    </row>
    <row r="140" spans="1:13">
      <c r="A140" s="2">
        <v>139</v>
      </c>
      <c r="B140" s="2" t="s">
        <v>365</v>
      </c>
      <c r="C140" s="2">
        <v>139</v>
      </c>
      <c r="D140" s="2" t="s">
        <v>169</v>
      </c>
      <c r="E140" s="2" t="s">
        <v>336</v>
      </c>
      <c r="F140" t="s">
        <v>3197</v>
      </c>
      <c r="G140" s="22" t="s">
        <v>257</v>
      </c>
      <c r="H140" s="22" t="s">
        <v>160</v>
      </c>
      <c r="I140" s="2"/>
      <c r="J140" s="2">
        <v>5</v>
      </c>
      <c r="K140" s="2">
        <v>8</v>
      </c>
      <c r="L140" s="2"/>
      <c r="M140" s="24" t="s">
        <v>3032</v>
      </c>
    </row>
    <row r="141" spans="1:13">
      <c r="A141" s="2">
        <v>140</v>
      </c>
      <c r="B141" s="2" t="s">
        <v>365</v>
      </c>
      <c r="C141" s="2">
        <v>140</v>
      </c>
      <c r="D141" s="2" t="s">
        <v>170</v>
      </c>
      <c r="E141" s="2" t="s">
        <v>337</v>
      </c>
      <c r="F141" t="s">
        <v>3198</v>
      </c>
      <c r="G141" s="22" t="s">
        <v>257</v>
      </c>
      <c r="H141" s="22" t="s">
        <v>160</v>
      </c>
      <c r="I141" s="2"/>
      <c r="J141" s="2">
        <v>1</v>
      </c>
      <c r="K141" s="2">
        <v>1</v>
      </c>
      <c r="L141" s="2"/>
      <c r="M141" s="24" t="s">
        <v>3033</v>
      </c>
    </row>
    <row r="142" spans="1:13">
      <c r="A142" s="2">
        <v>141</v>
      </c>
      <c r="B142" s="2" t="s">
        <v>365</v>
      </c>
      <c r="C142" s="2">
        <v>141</v>
      </c>
      <c r="D142" s="2" t="s">
        <v>171</v>
      </c>
      <c r="E142" s="2" t="s">
        <v>338</v>
      </c>
      <c r="F142" t="s">
        <v>3199</v>
      </c>
      <c r="G142" s="22" t="s">
        <v>257</v>
      </c>
      <c r="H142" s="22" t="s">
        <v>160</v>
      </c>
      <c r="I142" s="2"/>
      <c r="J142" s="2">
        <v>3</v>
      </c>
      <c r="K142" s="2">
        <v>1</v>
      </c>
      <c r="L142" s="2"/>
      <c r="M142" s="24" t="s">
        <v>3034</v>
      </c>
    </row>
    <row r="143" spans="1:13">
      <c r="A143" s="2">
        <v>142</v>
      </c>
      <c r="B143" s="2" t="s">
        <v>365</v>
      </c>
      <c r="C143" s="2">
        <v>142</v>
      </c>
      <c r="D143" s="2" t="s">
        <v>172</v>
      </c>
      <c r="E143" s="2" t="s">
        <v>339</v>
      </c>
      <c r="F143" t="s">
        <v>3200</v>
      </c>
      <c r="G143" s="22" t="s">
        <v>257</v>
      </c>
      <c r="H143" s="22" t="s">
        <v>160</v>
      </c>
      <c r="I143" s="2"/>
      <c r="J143" s="2">
        <v>4</v>
      </c>
      <c r="K143" s="2">
        <v>1</v>
      </c>
      <c r="L143" s="2"/>
      <c r="M143" s="24" t="s">
        <v>3035</v>
      </c>
    </row>
    <row r="144" spans="1:13">
      <c r="A144" s="2">
        <v>143</v>
      </c>
      <c r="B144" s="2" t="s">
        <v>365</v>
      </c>
      <c r="C144" s="2">
        <v>143</v>
      </c>
      <c r="D144" s="2" t="s">
        <v>173</v>
      </c>
      <c r="E144" s="2" t="s">
        <v>340</v>
      </c>
      <c r="F144" t="s">
        <v>3201</v>
      </c>
      <c r="G144" s="22" t="s">
        <v>257</v>
      </c>
      <c r="H144" s="22" t="s">
        <v>160</v>
      </c>
      <c r="I144" s="2"/>
      <c r="J144" s="2">
        <v>7</v>
      </c>
      <c r="K144" s="2">
        <v>1</v>
      </c>
      <c r="L144" s="2"/>
      <c r="M144" s="24" t="s">
        <v>3036</v>
      </c>
    </row>
    <row r="145" spans="1:13">
      <c r="A145" s="2">
        <v>144</v>
      </c>
      <c r="B145" s="2" t="s">
        <v>365</v>
      </c>
      <c r="C145" s="2">
        <v>144</v>
      </c>
      <c r="D145" s="2" t="s">
        <v>174</v>
      </c>
      <c r="E145" s="2" t="s">
        <v>341</v>
      </c>
      <c r="F145" t="s">
        <v>3202</v>
      </c>
      <c r="G145" s="22" t="s">
        <v>257</v>
      </c>
      <c r="H145" s="22" t="s">
        <v>160</v>
      </c>
      <c r="I145" s="2"/>
      <c r="J145" s="2">
        <v>2</v>
      </c>
      <c r="K145" s="2">
        <v>1</v>
      </c>
      <c r="L145" s="2"/>
      <c r="M145" s="24" t="s">
        <v>3037</v>
      </c>
    </row>
    <row r="146" spans="1:13">
      <c r="A146" s="2">
        <v>145</v>
      </c>
      <c r="B146" s="2" t="s">
        <v>365</v>
      </c>
      <c r="C146" s="2">
        <v>145</v>
      </c>
      <c r="D146" s="2" t="s">
        <v>175</v>
      </c>
      <c r="E146" s="2" t="s">
        <v>342</v>
      </c>
      <c r="F146" t="s">
        <v>3203</v>
      </c>
      <c r="G146" s="22" t="s">
        <v>257</v>
      </c>
      <c r="H146" s="22" t="s">
        <v>160</v>
      </c>
      <c r="I146" s="2"/>
      <c r="J146" s="2">
        <v>1</v>
      </c>
      <c r="K146" s="2">
        <v>1</v>
      </c>
      <c r="L146" s="2"/>
      <c r="M146" s="24" t="s">
        <v>3038</v>
      </c>
    </row>
    <row r="147" spans="1:13">
      <c r="A147" s="2">
        <v>146</v>
      </c>
      <c r="B147" s="2" t="s">
        <v>365</v>
      </c>
      <c r="C147" s="2">
        <v>146</v>
      </c>
      <c r="D147" s="2" t="s">
        <v>176</v>
      </c>
      <c r="E147" s="2" t="s">
        <v>343</v>
      </c>
      <c r="F147" t="s">
        <v>3204</v>
      </c>
      <c r="G147" s="22" t="s">
        <v>257</v>
      </c>
      <c r="H147" s="22" t="s">
        <v>160</v>
      </c>
      <c r="I147" s="2"/>
      <c r="J147" s="2">
        <v>3</v>
      </c>
      <c r="K147" s="2">
        <v>3</v>
      </c>
      <c r="L147" s="2"/>
      <c r="M147" s="24" t="s">
        <v>3039</v>
      </c>
    </row>
    <row r="148" spans="1:13">
      <c r="A148" s="2">
        <v>147</v>
      </c>
      <c r="B148" s="2" t="s">
        <v>365</v>
      </c>
      <c r="C148" s="2">
        <v>147</v>
      </c>
      <c r="D148" s="2" t="s">
        <v>177</v>
      </c>
      <c r="E148" s="2" t="s">
        <v>344</v>
      </c>
      <c r="F148" t="s">
        <v>3205</v>
      </c>
      <c r="G148" s="22" t="s">
        <v>257</v>
      </c>
      <c r="H148" s="22" t="s">
        <v>160</v>
      </c>
      <c r="I148" s="2"/>
      <c r="J148" s="2">
        <v>3</v>
      </c>
      <c r="K148" s="2">
        <v>2</v>
      </c>
      <c r="L148" s="2"/>
      <c r="M148" s="24" t="s">
        <v>3040</v>
      </c>
    </row>
    <row r="149" spans="1:13">
      <c r="A149" s="2">
        <v>148</v>
      </c>
      <c r="B149" s="2" t="s">
        <v>365</v>
      </c>
      <c r="C149" s="2">
        <v>148</v>
      </c>
      <c r="D149" s="2" t="s">
        <v>178</v>
      </c>
      <c r="E149" s="2" t="s">
        <v>345</v>
      </c>
      <c r="F149" t="s">
        <v>3206</v>
      </c>
      <c r="G149" s="22" t="s">
        <v>257</v>
      </c>
      <c r="H149" s="22" t="s">
        <v>160</v>
      </c>
      <c r="I149" s="2"/>
      <c r="J149" s="2">
        <v>2</v>
      </c>
      <c r="K149" s="2">
        <v>1</v>
      </c>
      <c r="L149" s="2"/>
      <c r="M149" s="24" t="s">
        <v>3041</v>
      </c>
    </row>
    <row r="150" spans="1:13">
      <c r="A150" s="2">
        <v>149</v>
      </c>
      <c r="B150" s="2" t="s">
        <v>365</v>
      </c>
      <c r="C150" s="2">
        <v>149</v>
      </c>
      <c r="D150" s="2" t="s">
        <v>179</v>
      </c>
      <c r="E150" s="2" t="s">
        <v>346</v>
      </c>
      <c r="F150" t="s">
        <v>3207</v>
      </c>
      <c r="G150" s="22" t="s">
        <v>257</v>
      </c>
      <c r="H150" s="22" t="s">
        <v>160</v>
      </c>
      <c r="I150" s="2"/>
      <c r="J150" s="2">
        <v>5</v>
      </c>
      <c r="K150" s="2">
        <v>16</v>
      </c>
      <c r="L150" s="2"/>
      <c r="M150" s="24" t="s">
        <v>3042</v>
      </c>
    </row>
    <row r="151" spans="1:13">
      <c r="A151" s="2">
        <v>150</v>
      </c>
      <c r="B151" s="2" t="s">
        <v>365</v>
      </c>
      <c r="C151" s="2">
        <v>150</v>
      </c>
      <c r="D151" s="2" t="s">
        <v>180</v>
      </c>
      <c r="E151" s="2" t="s">
        <v>347</v>
      </c>
      <c r="F151" t="s">
        <v>3208</v>
      </c>
      <c r="G151" s="22" t="s">
        <v>257</v>
      </c>
      <c r="H151" s="22" t="s">
        <v>160</v>
      </c>
      <c r="I151" s="2"/>
      <c r="J151" s="2">
        <v>5</v>
      </c>
      <c r="K151" s="2">
        <v>1</v>
      </c>
      <c r="L151" s="2"/>
      <c r="M151" s="24" t="s">
        <v>3043</v>
      </c>
    </row>
    <row r="152" spans="1:13">
      <c r="A152" s="2">
        <v>151</v>
      </c>
      <c r="B152" s="2" t="s">
        <v>365</v>
      </c>
      <c r="C152" s="2">
        <v>151</v>
      </c>
      <c r="D152" s="2" t="s">
        <v>181</v>
      </c>
      <c r="E152" s="2" t="s">
        <v>348</v>
      </c>
      <c r="F152" t="s">
        <v>3209</v>
      </c>
      <c r="G152" s="22" t="s">
        <v>257</v>
      </c>
      <c r="H152" s="22" t="s">
        <v>160</v>
      </c>
      <c r="I152" s="2"/>
      <c r="J152" s="2">
        <v>3</v>
      </c>
      <c r="K152" s="2">
        <v>1</v>
      </c>
      <c r="L152" s="2"/>
      <c r="M152" s="24" t="s">
        <v>3044</v>
      </c>
    </row>
    <row r="153" spans="1:13">
      <c r="A153" s="2">
        <v>152</v>
      </c>
      <c r="B153" s="2" t="s">
        <v>365</v>
      </c>
      <c r="C153" s="2">
        <v>152</v>
      </c>
      <c r="D153" s="2" t="s">
        <v>182</v>
      </c>
      <c r="E153" s="2" t="s">
        <v>349</v>
      </c>
      <c r="F153" t="s">
        <v>3210</v>
      </c>
      <c r="G153" s="22" t="s">
        <v>257</v>
      </c>
      <c r="H153" s="22" t="s">
        <v>160</v>
      </c>
      <c r="I153" s="2"/>
      <c r="J153" s="2">
        <v>1</v>
      </c>
      <c r="K153" s="2">
        <v>5</v>
      </c>
      <c r="L153" s="2"/>
      <c r="M153" s="24" t="s">
        <v>3045</v>
      </c>
    </row>
    <row r="154" spans="1:13">
      <c r="A154" s="2">
        <v>153</v>
      </c>
      <c r="B154" s="2" t="s">
        <v>365</v>
      </c>
      <c r="C154" s="2">
        <v>153</v>
      </c>
      <c r="D154" s="2" t="s">
        <v>183</v>
      </c>
      <c r="E154" s="2" t="s">
        <v>350</v>
      </c>
      <c r="F154" t="s">
        <v>3211</v>
      </c>
      <c r="G154" s="22" t="s">
        <v>257</v>
      </c>
      <c r="H154" s="22" t="s">
        <v>160</v>
      </c>
      <c r="I154" s="2"/>
      <c r="J154" s="2">
        <v>2</v>
      </c>
      <c r="K154" s="2">
        <v>1</v>
      </c>
      <c r="L154" s="2"/>
      <c r="M154" s="24" t="s">
        <v>3046</v>
      </c>
    </row>
    <row r="155" spans="1:13">
      <c r="A155" s="2">
        <v>154</v>
      </c>
      <c r="B155" s="2" t="s">
        <v>365</v>
      </c>
      <c r="C155" s="2">
        <v>154</v>
      </c>
      <c r="D155" s="2" t="s">
        <v>184</v>
      </c>
      <c r="E155" s="2" t="s">
        <v>351</v>
      </c>
      <c r="F155" t="s">
        <v>3212</v>
      </c>
      <c r="G155" s="22" t="s">
        <v>257</v>
      </c>
      <c r="H155" s="22" t="s">
        <v>160</v>
      </c>
      <c r="I155" s="2"/>
      <c r="J155" s="2">
        <v>4</v>
      </c>
      <c r="K155" s="2">
        <v>1</v>
      </c>
      <c r="L155" s="2"/>
      <c r="M155" s="24" t="s">
        <v>3047</v>
      </c>
    </row>
    <row r="156" spans="1:13">
      <c r="A156" s="2">
        <v>155</v>
      </c>
      <c r="B156" s="2" t="s">
        <v>365</v>
      </c>
      <c r="C156" s="2">
        <v>155</v>
      </c>
      <c r="D156" s="2" t="s">
        <v>185</v>
      </c>
      <c r="E156" s="2" t="s">
        <v>352</v>
      </c>
      <c r="F156" t="s">
        <v>3213</v>
      </c>
      <c r="G156" s="22" t="s">
        <v>257</v>
      </c>
      <c r="H156" s="22" t="s">
        <v>160</v>
      </c>
      <c r="I156" s="2"/>
      <c r="J156" s="2">
        <v>2</v>
      </c>
      <c r="K156" s="2">
        <v>1</v>
      </c>
      <c r="L156" s="2"/>
      <c r="M156" s="24" t="s">
        <v>3048</v>
      </c>
    </row>
    <row r="157" spans="1:13">
      <c r="A157" s="2">
        <v>156</v>
      </c>
      <c r="B157" s="2" t="s">
        <v>365</v>
      </c>
      <c r="C157" s="2">
        <v>156</v>
      </c>
      <c r="D157" s="2" t="s">
        <v>186</v>
      </c>
      <c r="E157" s="2" t="s">
        <v>354</v>
      </c>
      <c r="F157" t="s">
        <v>3214</v>
      </c>
      <c r="G157" s="22" t="s">
        <v>257</v>
      </c>
      <c r="H157" s="22" t="s">
        <v>160</v>
      </c>
      <c r="I157" s="2"/>
      <c r="J157" s="2">
        <v>4</v>
      </c>
      <c r="K157" s="2">
        <v>4</v>
      </c>
      <c r="L157" s="2"/>
      <c r="M157" s="24" t="s">
        <v>3049</v>
      </c>
    </row>
    <row r="158" spans="1:13">
      <c r="A158" s="2">
        <v>157</v>
      </c>
      <c r="B158" s="2" t="s">
        <v>365</v>
      </c>
      <c r="C158" s="2">
        <v>157</v>
      </c>
      <c r="D158" s="2" t="s">
        <v>187</v>
      </c>
      <c r="E158" s="2" t="s">
        <v>353</v>
      </c>
      <c r="F158" t="s">
        <v>3215</v>
      </c>
      <c r="G158" s="22" t="s">
        <v>257</v>
      </c>
      <c r="H158" s="22" t="s">
        <v>160</v>
      </c>
      <c r="I158" s="2"/>
      <c r="J158" s="2">
        <v>1</v>
      </c>
      <c r="K158" s="2">
        <v>2</v>
      </c>
      <c r="L158" s="2"/>
      <c r="M158" s="24" t="s">
        <v>3050</v>
      </c>
    </row>
    <row r="159" spans="1:13">
      <c r="A159" s="2">
        <v>158</v>
      </c>
      <c r="B159" s="2" t="s">
        <v>365</v>
      </c>
      <c r="C159" s="2">
        <v>158</v>
      </c>
      <c r="D159" s="2" t="s">
        <v>188</v>
      </c>
      <c r="E159" s="2" t="s">
        <v>355</v>
      </c>
      <c r="F159" t="s">
        <v>3216</v>
      </c>
      <c r="G159" s="22" t="s">
        <v>257</v>
      </c>
      <c r="H159" s="22" t="s">
        <v>160</v>
      </c>
      <c r="I159" s="2"/>
      <c r="J159" s="2">
        <v>2</v>
      </c>
      <c r="K159" s="2">
        <v>2</v>
      </c>
      <c r="L159" s="2"/>
      <c r="M159" s="24" t="s">
        <v>3051</v>
      </c>
    </row>
    <row r="160" spans="1:13">
      <c r="A160" s="2">
        <v>159</v>
      </c>
      <c r="B160" s="2" t="s">
        <v>365</v>
      </c>
      <c r="C160" s="2">
        <v>159</v>
      </c>
      <c r="D160" s="2" t="s">
        <v>189</v>
      </c>
      <c r="E160" s="2" t="s">
        <v>356</v>
      </c>
      <c r="F160" t="s">
        <v>3217</v>
      </c>
      <c r="G160" s="22" t="s">
        <v>257</v>
      </c>
      <c r="H160" s="22" t="s">
        <v>160</v>
      </c>
      <c r="I160" s="2"/>
      <c r="J160" s="2">
        <v>1</v>
      </c>
      <c r="K160" s="2">
        <v>1</v>
      </c>
      <c r="L160" s="2"/>
      <c r="M160" s="24" t="s">
        <v>3052</v>
      </c>
    </row>
    <row r="161" spans="1:13">
      <c r="A161" s="2">
        <v>160</v>
      </c>
      <c r="B161" s="2" t="s">
        <v>365</v>
      </c>
      <c r="C161" s="2">
        <v>160</v>
      </c>
      <c r="D161" s="2" t="s">
        <v>190</v>
      </c>
      <c r="E161" s="2" t="s">
        <v>357</v>
      </c>
      <c r="F161" t="s">
        <v>3218</v>
      </c>
      <c r="G161" s="22"/>
      <c r="H161" s="22" t="s">
        <v>191</v>
      </c>
      <c r="I161" s="2"/>
      <c r="J161" s="2">
        <v>1</v>
      </c>
      <c r="K161" s="2">
        <v>1</v>
      </c>
      <c r="L161" s="2"/>
      <c r="M161" s="24" t="s">
        <v>3053</v>
      </c>
    </row>
    <row r="162" spans="1:13">
      <c r="A162" s="2">
        <v>161</v>
      </c>
      <c r="B162" s="2" t="s">
        <v>365</v>
      </c>
      <c r="C162" s="2">
        <v>161</v>
      </c>
      <c r="D162" s="2" t="s">
        <v>192</v>
      </c>
      <c r="E162" s="2" t="s">
        <v>358</v>
      </c>
      <c r="F162" t="s">
        <v>3219</v>
      </c>
      <c r="G162" s="22"/>
      <c r="H162" s="22" t="s">
        <v>191</v>
      </c>
      <c r="I162" s="2"/>
      <c r="J162" s="2">
        <v>9</v>
      </c>
      <c r="K162" s="2">
        <v>21</v>
      </c>
      <c r="L162" s="2"/>
      <c r="M162" s="24" t="s">
        <v>3054</v>
      </c>
    </row>
    <row r="163" spans="1:13">
      <c r="A163" s="2">
        <v>162</v>
      </c>
      <c r="B163" s="2" t="s">
        <v>365</v>
      </c>
      <c r="C163" s="2">
        <v>162</v>
      </c>
      <c r="D163" s="2" t="s">
        <v>193</v>
      </c>
      <c r="E163" s="2" t="s">
        <v>359</v>
      </c>
      <c r="F163" t="s">
        <v>3220</v>
      </c>
      <c r="G163" s="22"/>
      <c r="H163" s="22" t="s">
        <v>191</v>
      </c>
      <c r="I163" s="2"/>
      <c r="J163" s="2">
        <v>3</v>
      </c>
      <c r="K163" s="2">
        <v>1</v>
      </c>
      <c r="L163" s="2"/>
      <c r="M163" s="24" t="s">
        <v>3055</v>
      </c>
    </row>
    <row r="164" spans="1:13">
      <c r="A164" s="2">
        <v>163</v>
      </c>
      <c r="B164" s="2" t="s">
        <v>365</v>
      </c>
      <c r="C164" s="2">
        <v>163</v>
      </c>
      <c r="D164" s="2" t="s">
        <v>194</v>
      </c>
      <c r="E164" s="2" t="s">
        <v>360</v>
      </c>
      <c r="F164" t="s">
        <v>3221</v>
      </c>
      <c r="G164" s="22"/>
      <c r="H164" s="22" t="s">
        <v>191</v>
      </c>
      <c r="I164" s="2"/>
      <c r="J164" s="2">
        <v>9</v>
      </c>
      <c r="K164" s="2">
        <v>18</v>
      </c>
      <c r="L164" s="2"/>
      <c r="M164" s="24" t="s">
        <v>3056</v>
      </c>
    </row>
    <row r="165" spans="1:13">
      <c r="A165" s="2">
        <v>164</v>
      </c>
      <c r="B165" s="2" t="s">
        <v>365</v>
      </c>
      <c r="C165" s="2">
        <v>164</v>
      </c>
      <c r="D165" s="2" t="s">
        <v>195</v>
      </c>
      <c r="E165" s="2" t="s">
        <v>361</v>
      </c>
      <c r="F165" t="s">
        <v>3222</v>
      </c>
      <c r="G165" s="22"/>
      <c r="H165" s="22" t="s">
        <v>191</v>
      </c>
      <c r="I165" s="2"/>
      <c r="J165" s="2">
        <v>21</v>
      </c>
      <c r="K165" s="2">
        <v>23</v>
      </c>
      <c r="L165" s="2"/>
      <c r="M165" s="24" t="s">
        <v>3057</v>
      </c>
    </row>
    <row r="166" spans="1:13">
      <c r="A166" s="2">
        <v>165</v>
      </c>
      <c r="B166" s="2" t="s">
        <v>365</v>
      </c>
      <c r="C166" s="2">
        <v>165</v>
      </c>
      <c r="D166" s="2" t="s">
        <v>196</v>
      </c>
      <c r="E166" s="2" t="s">
        <v>362</v>
      </c>
      <c r="F166" t="s">
        <v>3223</v>
      </c>
      <c r="G166" s="22"/>
      <c r="H166" s="22" t="s">
        <v>191</v>
      </c>
      <c r="I166" s="2"/>
      <c r="J166" s="2">
        <v>13</v>
      </c>
      <c r="K166" s="2">
        <v>21</v>
      </c>
      <c r="L166" s="2"/>
      <c r="M166" s="24" t="s">
        <v>3058</v>
      </c>
    </row>
    <row r="167" spans="1:13">
      <c r="A167" s="2">
        <v>166</v>
      </c>
      <c r="B167" s="2" t="s">
        <v>365</v>
      </c>
      <c r="C167" s="2">
        <v>166</v>
      </c>
      <c r="D167" s="2" t="s">
        <v>197</v>
      </c>
      <c r="E167" s="2" t="s">
        <v>274</v>
      </c>
      <c r="F167" t="s">
        <v>3224</v>
      </c>
      <c r="G167" s="22"/>
      <c r="H167" s="22" t="s">
        <v>191</v>
      </c>
      <c r="I167" s="2"/>
      <c r="J167" s="2">
        <v>18</v>
      </c>
      <c r="K167" s="2">
        <v>96</v>
      </c>
      <c r="L167" s="2"/>
      <c r="M167" s="24" t="s">
        <v>3059</v>
      </c>
    </row>
    <row r="168" spans="1:13">
      <c r="A168" s="2">
        <v>167</v>
      </c>
      <c r="B168" s="2" t="s">
        <v>365</v>
      </c>
      <c r="C168" s="2">
        <v>167</v>
      </c>
      <c r="D168" s="2" t="s">
        <v>198</v>
      </c>
      <c r="E168" s="2" t="s">
        <v>363</v>
      </c>
      <c r="F168" t="s">
        <v>3225</v>
      </c>
      <c r="G168" s="22"/>
      <c r="H168" s="22" t="s">
        <v>191</v>
      </c>
      <c r="I168" s="2"/>
      <c r="J168" s="2">
        <v>24</v>
      </c>
      <c r="K168" s="2">
        <v>88</v>
      </c>
      <c r="L168" s="2"/>
      <c r="M168" s="24" t="s">
        <v>3060</v>
      </c>
    </row>
    <row r="169" spans="1:13">
      <c r="A169" s="2">
        <v>168</v>
      </c>
      <c r="B169" s="2" t="s">
        <v>365</v>
      </c>
      <c r="C169" s="2">
        <v>168</v>
      </c>
      <c r="D169" s="2" t="s">
        <v>130</v>
      </c>
      <c r="E169" s="2" t="s">
        <v>364</v>
      </c>
      <c r="F169" t="s">
        <v>3163</v>
      </c>
      <c r="G169" s="22"/>
      <c r="H169" s="22" t="s">
        <v>191</v>
      </c>
      <c r="I169" s="2"/>
      <c r="J169" s="2">
        <v>3</v>
      </c>
      <c r="K169" s="2">
        <v>1</v>
      </c>
      <c r="L169" s="2"/>
      <c r="M169" s="25" t="s">
        <v>2996</v>
      </c>
    </row>
    <row r="170" spans="1:13">
      <c r="A170" s="2">
        <v>169</v>
      </c>
      <c r="B170" s="2" t="s">
        <v>365</v>
      </c>
      <c r="C170" s="2">
        <v>169</v>
      </c>
      <c r="D170" s="2" t="s">
        <v>199</v>
      </c>
      <c r="E170" s="2"/>
      <c r="F170" t="s">
        <v>3226</v>
      </c>
      <c r="G170" s="22"/>
      <c r="H170" s="22" t="s">
        <v>191</v>
      </c>
      <c r="I170" s="2"/>
      <c r="J170" s="2">
        <v>13</v>
      </c>
      <c r="K170" s="2">
        <v>4</v>
      </c>
      <c r="L170" s="2"/>
      <c r="M170" s="25" t="s">
        <v>3061</v>
      </c>
    </row>
    <row r="171" spans="1:13">
      <c r="A171" s="2">
        <v>170</v>
      </c>
      <c r="B171" s="2" t="s">
        <v>365</v>
      </c>
      <c r="C171" s="2">
        <v>170</v>
      </c>
      <c r="D171" s="2" t="s">
        <v>200</v>
      </c>
      <c r="E171" s="2"/>
      <c r="F171" t="s">
        <v>3227</v>
      </c>
      <c r="G171" s="22"/>
      <c r="H171" s="22" t="s">
        <v>191</v>
      </c>
      <c r="I171" s="2"/>
      <c r="J171" s="2">
        <v>18</v>
      </c>
      <c r="K171" s="2">
        <v>47</v>
      </c>
      <c r="L171" s="2"/>
      <c r="M171" s="25" t="s">
        <v>3062</v>
      </c>
    </row>
    <row r="172" spans="1:13">
      <c r="A172" s="2">
        <v>171</v>
      </c>
      <c r="B172" s="2" t="s">
        <v>365</v>
      </c>
      <c r="C172" s="2">
        <v>171</v>
      </c>
      <c r="D172" s="2" t="s">
        <v>201</v>
      </c>
      <c r="E172" s="2"/>
      <c r="F172" t="s">
        <v>3228</v>
      </c>
      <c r="G172" s="22"/>
      <c r="H172" s="22" t="s">
        <v>191</v>
      </c>
      <c r="I172" s="2"/>
      <c r="J172" s="2">
        <v>4</v>
      </c>
      <c r="K172" s="2">
        <v>22</v>
      </c>
      <c r="L172" s="2"/>
      <c r="M172" s="25" t="s">
        <v>3063</v>
      </c>
    </row>
    <row r="173" spans="1:13">
      <c r="A173" s="2">
        <v>172</v>
      </c>
      <c r="B173" s="2" t="s">
        <v>365</v>
      </c>
      <c r="C173" s="2">
        <v>172</v>
      </c>
      <c r="D173" s="2" t="s">
        <v>202</v>
      </c>
      <c r="E173" s="2"/>
      <c r="F173" t="s">
        <v>3229</v>
      </c>
      <c r="G173" s="22"/>
      <c r="H173" s="22" t="s">
        <v>191</v>
      </c>
      <c r="I173" s="2"/>
      <c r="J173" s="2">
        <v>27</v>
      </c>
      <c r="K173" s="2">
        <v>46</v>
      </c>
      <c r="L173" s="2"/>
      <c r="M173" s="25" t="s">
        <v>3064</v>
      </c>
    </row>
    <row r="174" spans="1:13">
      <c r="A174" s="2">
        <v>173</v>
      </c>
      <c r="B174" s="2" t="s">
        <v>365</v>
      </c>
      <c r="C174" s="2">
        <v>173</v>
      </c>
      <c r="D174" s="2" t="s">
        <v>203</v>
      </c>
      <c r="E174" s="2"/>
      <c r="F174" t="s">
        <v>3230</v>
      </c>
      <c r="G174" s="22"/>
      <c r="H174" s="22" t="s">
        <v>191</v>
      </c>
      <c r="I174" s="2"/>
      <c r="J174" s="2">
        <v>14</v>
      </c>
      <c r="K174" s="2">
        <v>3</v>
      </c>
      <c r="L174" s="2"/>
      <c r="M174" s="25" t="s">
        <v>3065</v>
      </c>
    </row>
    <row r="175" spans="1:13" ht="19.2" customHeight="1">
      <c r="A175" s="2">
        <v>174</v>
      </c>
      <c r="B175" s="8" t="s">
        <v>366</v>
      </c>
      <c r="C175" s="8">
        <v>1</v>
      </c>
      <c r="D175" s="9" t="s">
        <v>367</v>
      </c>
      <c r="E175" s="9" t="s">
        <v>368</v>
      </c>
      <c r="F175" s="9" t="s">
        <v>369</v>
      </c>
      <c r="G175" s="22" t="s">
        <v>370</v>
      </c>
      <c r="H175" s="22" t="s">
        <v>371</v>
      </c>
      <c r="I175" s="9" t="s">
        <v>372</v>
      </c>
      <c r="J175" s="9">
        <v>16</v>
      </c>
      <c r="K175" s="9">
        <v>41</v>
      </c>
      <c r="L175" s="10" t="s">
        <v>373</v>
      </c>
      <c r="M175" s="24" t="s">
        <v>374</v>
      </c>
    </row>
    <row r="176" spans="1:13">
      <c r="A176" s="2">
        <v>175</v>
      </c>
      <c r="B176" s="8" t="s">
        <v>366</v>
      </c>
      <c r="C176" s="8">
        <v>2</v>
      </c>
      <c r="D176" s="9" t="s">
        <v>375</v>
      </c>
      <c r="E176" s="9" t="s">
        <v>376</v>
      </c>
      <c r="F176" s="9" t="s">
        <v>377</v>
      </c>
      <c r="G176" s="22" t="s">
        <v>370</v>
      </c>
      <c r="H176" s="22" t="s">
        <v>371</v>
      </c>
      <c r="I176" s="9" t="s">
        <v>372</v>
      </c>
      <c r="J176" s="9">
        <v>3</v>
      </c>
      <c r="K176" s="9">
        <v>5</v>
      </c>
      <c r="L176" s="9"/>
      <c r="M176" s="24" t="s">
        <v>378</v>
      </c>
    </row>
    <row r="177" spans="1:13">
      <c r="A177" s="2">
        <v>176</v>
      </c>
      <c r="B177" s="8" t="s">
        <v>366</v>
      </c>
      <c r="C177" s="8">
        <v>3</v>
      </c>
      <c r="D177" s="9" t="s">
        <v>379</v>
      </c>
      <c r="E177" s="9" t="s">
        <v>380</v>
      </c>
      <c r="F177" s="9" t="s">
        <v>381</v>
      </c>
      <c r="G177" s="22" t="s">
        <v>370</v>
      </c>
      <c r="H177" s="22" t="s">
        <v>371</v>
      </c>
      <c r="I177" s="9" t="s">
        <v>372</v>
      </c>
      <c r="J177" s="9">
        <v>4</v>
      </c>
      <c r="K177" s="9">
        <v>0</v>
      </c>
      <c r="L177" s="9"/>
      <c r="M177" s="24" t="s">
        <v>382</v>
      </c>
    </row>
    <row r="178" spans="1:13">
      <c r="A178" s="2">
        <v>177</v>
      </c>
      <c r="B178" s="8" t="s">
        <v>366</v>
      </c>
      <c r="C178" s="8">
        <v>4</v>
      </c>
      <c r="D178" s="9" t="s">
        <v>383</v>
      </c>
      <c r="E178" s="9" t="s">
        <v>384</v>
      </c>
      <c r="F178" s="9" t="s">
        <v>385</v>
      </c>
      <c r="G178" s="22" t="s">
        <v>370</v>
      </c>
      <c r="H178" s="22" t="s">
        <v>371</v>
      </c>
      <c r="I178" s="9" t="s">
        <v>372</v>
      </c>
      <c r="J178" s="9">
        <v>4</v>
      </c>
      <c r="K178" s="9">
        <v>0</v>
      </c>
      <c r="L178" s="9" t="s">
        <v>386</v>
      </c>
      <c r="M178" s="24" t="s">
        <v>387</v>
      </c>
    </row>
    <row r="179" spans="1:13">
      <c r="A179" s="2">
        <v>178</v>
      </c>
      <c r="B179" s="8" t="s">
        <v>366</v>
      </c>
      <c r="C179" s="8">
        <v>5</v>
      </c>
      <c r="D179" s="9" t="s">
        <v>388</v>
      </c>
      <c r="E179" s="9" t="s">
        <v>389</v>
      </c>
      <c r="F179" s="9" t="s">
        <v>390</v>
      </c>
      <c r="G179" s="22" t="s">
        <v>370</v>
      </c>
      <c r="H179" s="22" t="s">
        <v>371</v>
      </c>
      <c r="I179" s="9" t="s">
        <v>372</v>
      </c>
      <c r="J179" s="9">
        <v>4</v>
      </c>
      <c r="K179" s="9">
        <v>0</v>
      </c>
      <c r="L179" s="9"/>
      <c r="M179" s="24" t="s">
        <v>391</v>
      </c>
    </row>
    <row r="180" spans="1:13">
      <c r="A180" s="2">
        <v>179</v>
      </c>
      <c r="B180" s="8" t="s">
        <v>366</v>
      </c>
      <c r="C180" s="8">
        <v>6</v>
      </c>
      <c r="D180" s="9" t="s">
        <v>392</v>
      </c>
      <c r="E180" s="9" t="s">
        <v>393</v>
      </c>
      <c r="F180" s="9" t="s">
        <v>394</v>
      </c>
      <c r="G180" s="22" t="s">
        <v>370</v>
      </c>
      <c r="H180" s="22" t="s">
        <v>371</v>
      </c>
      <c r="I180" s="9" t="s">
        <v>372</v>
      </c>
      <c r="J180" s="9">
        <v>5</v>
      </c>
      <c r="K180" s="9">
        <v>0</v>
      </c>
      <c r="L180" s="9" t="s">
        <v>395</v>
      </c>
      <c r="M180" s="24" t="s">
        <v>396</v>
      </c>
    </row>
    <row r="181" spans="1:13">
      <c r="A181" s="2">
        <v>180</v>
      </c>
      <c r="B181" s="8" t="s">
        <v>366</v>
      </c>
      <c r="C181" s="8">
        <v>7</v>
      </c>
      <c r="D181" s="9" t="s">
        <v>397</v>
      </c>
      <c r="E181" s="9" t="s">
        <v>398</v>
      </c>
      <c r="F181" s="9" t="s">
        <v>399</v>
      </c>
      <c r="G181" s="22" t="s">
        <v>370</v>
      </c>
      <c r="H181" s="22" t="s">
        <v>371</v>
      </c>
      <c r="I181" s="9" t="s">
        <v>372</v>
      </c>
      <c r="J181" s="9">
        <v>3</v>
      </c>
      <c r="K181" s="9">
        <v>0</v>
      </c>
      <c r="L181" s="9"/>
      <c r="M181" s="24" t="s">
        <v>400</v>
      </c>
    </row>
    <row r="182" spans="1:13">
      <c r="A182" s="2">
        <v>181</v>
      </c>
      <c r="B182" s="8" t="s">
        <v>366</v>
      </c>
      <c r="C182" s="8">
        <v>8</v>
      </c>
      <c r="D182" s="9" t="s">
        <v>401</v>
      </c>
      <c r="E182" s="9" t="s">
        <v>402</v>
      </c>
      <c r="F182" s="9" t="s">
        <v>403</v>
      </c>
      <c r="G182" s="22" t="s">
        <v>370</v>
      </c>
      <c r="H182" s="22" t="s">
        <v>371</v>
      </c>
      <c r="I182" s="9" t="s">
        <v>404</v>
      </c>
      <c r="J182" s="9">
        <v>2</v>
      </c>
      <c r="K182" s="9">
        <v>0</v>
      </c>
      <c r="L182" s="9" t="s">
        <v>405</v>
      </c>
      <c r="M182" s="24" t="s">
        <v>406</v>
      </c>
    </row>
    <row r="183" spans="1:13">
      <c r="A183" s="2">
        <v>182</v>
      </c>
      <c r="B183" s="8" t="s">
        <v>366</v>
      </c>
      <c r="C183" s="8">
        <v>9</v>
      </c>
      <c r="D183" s="9" t="s">
        <v>407</v>
      </c>
      <c r="E183" s="9" t="s">
        <v>408</v>
      </c>
      <c r="F183" s="9" t="s">
        <v>409</v>
      </c>
      <c r="G183" s="22" t="s">
        <v>370</v>
      </c>
      <c r="H183" s="22" t="s">
        <v>410</v>
      </c>
      <c r="I183" s="9" t="s">
        <v>411</v>
      </c>
      <c r="J183" s="9">
        <v>20</v>
      </c>
      <c r="K183" s="9">
        <v>125</v>
      </c>
      <c r="L183" s="9" t="s">
        <v>412</v>
      </c>
      <c r="M183" s="24" t="s">
        <v>413</v>
      </c>
    </row>
    <row r="184" spans="1:13">
      <c r="A184" s="2">
        <v>183</v>
      </c>
      <c r="B184" s="8" t="s">
        <v>366</v>
      </c>
      <c r="C184" s="8">
        <v>10</v>
      </c>
      <c r="D184" s="9" t="s">
        <v>72</v>
      </c>
      <c r="E184" s="9" t="s">
        <v>414</v>
      </c>
      <c r="F184" s="9" t="s">
        <v>415</v>
      </c>
      <c r="G184" s="22" t="s">
        <v>370</v>
      </c>
      <c r="H184" s="22" t="s">
        <v>416</v>
      </c>
      <c r="I184" s="9" t="s">
        <v>411</v>
      </c>
      <c r="J184" s="9">
        <v>3</v>
      </c>
      <c r="K184" s="9">
        <v>0</v>
      </c>
      <c r="L184" s="9" t="s">
        <v>417</v>
      </c>
      <c r="M184" s="24" t="s">
        <v>418</v>
      </c>
    </row>
    <row r="185" spans="1:13">
      <c r="A185" s="2">
        <v>184</v>
      </c>
      <c r="B185" s="8" t="s">
        <v>366</v>
      </c>
      <c r="C185" s="8">
        <v>11</v>
      </c>
      <c r="D185" s="9" t="s">
        <v>419</v>
      </c>
      <c r="E185" s="9" t="s">
        <v>420</v>
      </c>
      <c r="F185" s="9" t="s">
        <v>421</v>
      </c>
      <c r="G185" s="22" t="s">
        <v>370</v>
      </c>
      <c r="H185" s="22" t="s">
        <v>416</v>
      </c>
      <c r="I185" s="9" t="s">
        <v>411</v>
      </c>
      <c r="J185" s="9">
        <v>2</v>
      </c>
      <c r="K185" s="9">
        <v>0</v>
      </c>
      <c r="L185" s="9"/>
      <c r="M185" s="24" t="s">
        <v>422</v>
      </c>
    </row>
    <row r="186" spans="1:13">
      <c r="A186" s="2">
        <v>185</v>
      </c>
      <c r="B186" s="8" t="s">
        <v>366</v>
      </c>
      <c r="C186" s="8">
        <v>12</v>
      </c>
      <c r="D186" s="9" t="s">
        <v>423</v>
      </c>
      <c r="E186" s="9" t="s">
        <v>424</v>
      </c>
      <c r="F186" s="9" t="s">
        <v>425</v>
      </c>
      <c r="G186" s="22" t="s">
        <v>370</v>
      </c>
      <c r="H186" s="22" t="s">
        <v>416</v>
      </c>
      <c r="I186" s="9" t="s">
        <v>411</v>
      </c>
      <c r="J186" s="9">
        <v>9</v>
      </c>
      <c r="K186" s="9">
        <v>3</v>
      </c>
      <c r="L186" s="9"/>
      <c r="M186" s="24" t="s">
        <v>426</v>
      </c>
    </row>
    <row r="187" spans="1:13">
      <c r="A187" s="2">
        <v>186</v>
      </c>
      <c r="B187" s="8" t="s">
        <v>366</v>
      </c>
      <c r="C187" s="8">
        <v>13</v>
      </c>
      <c r="D187" s="9" t="s">
        <v>427</v>
      </c>
      <c r="E187" s="9" t="s">
        <v>428</v>
      </c>
      <c r="F187" s="9" t="s">
        <v>429</v>
      </c>
      <c r="G187" s="22" t="s">
        <v>370</v>
      </c>
      <c r="H187" s="22" t="s">
        <v>416</v>
      </c>
      <c r="I187" s="9" t="s">
        <v>411</v>
      </c>
      <c r="J187" s="9">
        <v>2</v>
      </c>
      <c r="K187" s="9">
        <v>1</v>
      </c>
      <c r="L187" s="9"/>
      <c r="M187" s="24" t="s">
        <v>430</v>
      </c>
    </row>
    <row r="188" spans="1:13">
      <c r="A188" s="2">
        <v>187</v>
      </c>
      <c r="B188" s="8" t="s">
        <v>366</v>
      </c>
      <c r="C188" s="8">
        <v>14</v>
      </c>
      <c r="D188" s="9" t="s">
        <v>431</v>
      </c>
      <c r="E188" s="9" t="s">
        <v>432</v>
      </c>
      <c r="F188" s="9" t="s">
        <v>433</v>
      </c>
      <c r="G188" s="22" t="s">
        <v>370</v>
      </c>
      <c r="H188" s="22" t="s">
        <v>416</v>
      </c>
      <c r="I188" s="9" t="s">
        <v>411</v>
      </c>
      <c r="J188" s="9">
        <v>2</v>
      </c>
      <c r="K188" s="9">
        <v>1</v>
      </c>
      <c r="L188" s="9"/>
      <c r="M188" s="24" t="s">
        <v>434</v>
      </c>
    </row>
    <row r="189" spans="1:13">
      <c r="A189" s="2">
        <v>188</v>
      </c>
      <c r="B189" s="8" t="s">
        <v>366</v>
      </c>
      <c r="C189" s="8">
        <v>15</v>
      </c>
      <c r="D189" s="9" t="s">
        <v>435</v>
      </c>
      <c r="E189" s="9" t="s">
        <v>436</v>
      </c>
      <c r="F189" s="9" t="s">
        <v>437</v>
      </c>
      <c r="G189" s="22" t="s">
        <v>370</v>
      </c>
      <c r="H189" s="22" t="s">
        <v>416</v>
      </c>
      <c r="I189" s="9" t="s">
        <v>411</v>
      </c>
      <c r="J189" s="9">
        <v>3</v>
      </c>
      <c r="K189" s="9">
        <v>0</v>
      </c>
      <c r="L189" s="9" t="s">
        <v>438</v>
      </c>
      <c r="M189" s="24" t="s">
        <v>439</v>
      </c>
    </row>
    <row r="190" spans="1:13">
      <c r="A190" s="2">
        <v>189</v>
      </c>
      <c r="B190" s="8" t="s">
        <v>366</v>
      </c>
      <c r="C190" s="8">
        <v>16</v>
      </c>
      <c r="D190" s="9" t="s">
        <v>440</v>
      </c>
      <c r="E190" s="9" t="s">
        <v>441</v>
      </c>
      <c r="F190" s="9" t="s">
        <v>442</v>
      </c>
      <c r="G190" s="22" t="s">
        <v>370</v>
      </c>
      <c r="H190" s="22" t="s">
        <v>416</v>
      </c>
      <c r="I190" s="9" t="s">
        <v>411</v>
      </c>
      <c r="J190" s="9">
        <v>4</v>
      </c>
      <c r="K190" s="9">
        <v>0</v>
      </c>
      <c r="L190" s="9"/>
      <c r="M190" s="24" t="s">
        <v>443</v>
      </c>
    </row>
    <row r="191" spans="1:13">
      <c r="A191" s="2">
        <v>190</v>
      </c>
      <c r="B191" s="8" t="s">
        <v>366</v>
      </c>
      <c r="C191" s="8">
        <v>17</v>
      </c>
      <c r="D191" s="9" t="s">
        <v>444</v>
      </c>
      <c r="E191" s="9" t="s">
        <v>445</v>
      </c>
      <c r="F191" s="9" t="s">
        <v>446</v>
      </c>
      <c r="G191" s="22" t="s">
        <v>370</v>
      </c>
      <c r="H191" s="22" t="s">
        <v>416</v>
      </c>
      <c r="I191" s="9" t="s">
        <v>411</v>
      </c>
      <c r="J191" s="9">
        <v>3</v>
      </c>
      <c r="K191" s="9">
        <v>0</v>
      </c>
      <c r="L191" s="9"/>
      <c r="M191" s="24" t="s">
        <v>447</v>
      </c>
    </row>
    <row r="192" spans="1:13">
      <c r="A192" s="2">
        <v>191</v>
      </c>
      <c r="B192" s="8" t="s">
        <v>366</v>
      </c>
      <c r="C192" s="8">
        <v>18</v>
      </c>
      <c r="D192" s="9" t="s">
        <v>448</v>
      </c>
      <c r="E192" s="9" t="s">
        <v>449</v>
      </c>
      <c r="F192" s="9" t="s">
        <v>450</v>
      </c>
      <c r="G192" s="22" t="s">
        <v>370</v>
      </c>
      <c r="H192" s="22" t="s">
        <v>416</v>
      </c>
      <c r="I192" s="9" t="s">
        <v>411</v>
      </c>
      <c r="J192" s="9">
        <v>3</v>
      </c>
      <c r="K192" s="9">
        <v>0</v>
      </c>
      <c r="L192" s="9" t="s">
        <v>451</v>
      </c>
      <c r="M192" s="24" t="s">
        <v>452</v>
      </c>
    </row>
    <row r="193" spans="1:13">
      <c r="A193" s="2">
        <v>192</v>
      </c>
      <c r="B193" s="8" t="s">
        <v>366</v>
      </c>
      <c r="C193" s="8">
        <v>19</v>
      </c>
      <c r="D193" s="9" t="s">
        <v>453</v>
      </c>
      <c r="E193" s="9" t="s">
        <v>454</v>
      </c>
      <c r="F193" s="9" t="s">
        <v>455</v>
      </c>
      <c r="G193" s="22" t="s">
        <v>370</v>
      </c>
      <c r="H193" s="22" t="s">
        <v>416</v>
      </c>
      <c r="I193" s="9" t="s">
        <v>411</v>
      </c>
      <c r="J193" s="9">
        <v>4</v>
      </c>
      <c r="K193" s="9">
        <v>0</v>
      </c>
      <c r="L193" s="9"/>
      <c r="M193" s="24" t="s">
        <v>456</v>
      </c>
    </row>
    <row r="194" spans="1:13">
      <c r="A194" s="2">
        <v>193</v>
      </c>
      <c r="B194" s="8" t="s">
        <v>366</v>
      </c>
      <c r="C194" s="8">
        <v>20</v>
      </c>
      <c r="D194" s="9" t="s">
        <v>457</v>
      </c>
      <c r="E194" s="9" t="s">
        <v>458</v>
      </c>
      <c r="F194" s="9" t="s">
        <v>459</v>
      </c>
      <c r="G194" s="22" t="s">
        <v>370</v>
      </c>
      <c r="H194" s="22" t="s">
        <v>416</v>
      </c>
      <c r="I194" s="9" t="s">
        <v>411</v>
      </c>
      <c r="J194" s="9">
        <v>7</v>
      </c>
      <c r="K194" s="9">
        <v>0</v>
      </c>
      <c r="L194" s="9" t="s">
        <v>460</v>
      </c>
      <c r="M194" s="24" t="s">
        <v>461</v>
      </c>
    </row>
    <row r="195" spans="1:13">
      <c r="A195" s="2">
        <v>194</v>
      </c>
      <c r="B195" s="8" t="s">
        <v>366</v>
      </c>
      <c r="C195" s="8">
        <v>21</v>
      </c>
      <c r="D195" s="9" t="s">
        <v>462</v>
      </c>
      <c r="E195" s="9" t="s">
        <v>463</v>
      </c>
      <c r="F195" s="9" t="s">
        <v>464</v>
      </c>
      <c r="G195" s="22" t="s">
        <v>370</v>
      </c>
      <c r="H195" s="22" t="s">
        <v>416</v>
      </c>
      <c r="I195" s="9" t="s">
        <v>411</v>
      </c>
      <c r="J195" s="9">
        <v>1</v>
      </c>
      <c r="K195" s="9">
        <v>1</v>
      </c>
      <c r="L195" s="9" t="s">
        <v>465</v>
      </c>
      <c r="M195" s="24" t="s">
        <v>466</v>
      </c>
    </row>
    <row r="196" spans="1:13">
      <c r="A196" s="2">
        <v>195</v>
      </c>
      <c r="B196" s="8" t="s">
        <v>366</v>
      </c>
      <c r="C196" s="8">
        <v>22</v>
      </c>
      <c r="D196" s="9" t="s">
        <v>467</v>
      </c>
      <c r="E196" s="9" t="s">
        <v>468</v>
      </c>
      <c r="F196" s="9" t="s">
        <v>469</v>
      </c>
      <c r="G196" s="22" t="s">
        <v>370</v>
      </c>
      <c r="H196" s="22" t="s">
        <v>416</v>
      </c>
      <c r="I196" s="9" t="s">
        <v>411</v>
      </c>
      <c r="J196" s="9">
        <v>3</v>
      </c>
      <c r="K196" s="9">
        <v>0</v>
      </c>
      <c r="L196" s="9"/>
      <c r="M196" s="24" t="s">
        <v>470</v>
      </c>
    </row>
    <row r="197" spans="1:13">
      <c r="A197" s="2">
        <v>196</v>
      </c>
      <c r="B197" s="8" t="s">
        <v>366</v>
      </c>
      <c r="C197" s="8">
        <v>23</v>
      </c>
      <c r="D197" s="9" t="s">
        <v>471</v>
      </c>
      <c r="E197" s="9" t="s">
        <v>472</v>
      </c>
      <c r="F197" s="9" t="s">
        <v>473</v>
      </c>
      <c r="G197" s="22" t="s">
        <v>370</v>
      </c>
      <c r="H197" s="22" t="s">
        <v>416</v>
      </c>
      <c r="I197" s="9" t="s">
        <v>411</v>
      </c>
      <c r="J197" s="9">
        <v>1</v>
      </c>
      <c r="K197" s="9">
        <v>43</v>
      </c>
      <c r="L197" s="9"/>
      <c r="M197" s="24" t="s">
        <v>474</v>
      </c>
    </row>
    <row r="198" spans="1:13">
      <c r="A198" s="2">
        <v>197</v>
      </c>
      <c r="B198" s="8" t="s">
        <v>366</v>
      </c>
      <c r="C198" s="8">
        <v>24</v>
      </c>
      <c r="D198" s="9" t="s">
        <v>475</v>
      </c>
      <c r="E198" s="9" t="s">
        <v>476</v>
      </c>
      <c r="F198" s="9" t="s">
        <v>477</v>
      </c>
      <c r="G198" s="22" t="s">
        <v>370</v>
      </c>
      <c r="H198" s="22" t="s">
        <v>416</v>
      </c>
      <c r="I198" s="9" t="s">
        <v>411</v>
      </c>
      <c r="J198" s="9">
        <v>3</v>
      </c>
      <c r="K198" s="9">
        <v>1</v>
      </c>
      <c r="L198" s="9"/>
      <c r="M198" s="24" t="s">
        <v>478</v>
      </c>
    </row>
    <row r="199" spans="1:13">
      <c r="A199" s="2">
        <v>198</v>
      </c>
      <c r="B199" s="8" t="s">
        <v>366</v>
      </c>
      <c r="C199" s="8">
        <v>25</v>
      </c>
      <c r="D199" s="9" t="s">
        <v>479</v>
      </c>
      <c r="E199" s="9" t="s">
        <v>480</v>
      </c>
      <c r="F199" s="9" t="s">
        <v>481</v>
      </c>
      <c r="G199" s="22" t="s">
        <v>370</v>
      </c>
      <c r="H199" s="22" t="s">
        <v>416</v>
      </c>
      <c r="I199" s="9" t="s">
        <v>411</v>
      </c>
      <c r="J199" s="9">
        <v>1</v>
      </c>
      <c r="K199" s="9">
        <v>20</v>
      </c>
      <c r="L199" s="9"/>
      <c r="M199" s="25" t="s">
        <v>482</v>
      </c>
    </row>
    <row r="200" spans="1:13">
      <c r="A200" s="2">
        <v>199</v>
      </c>
      <c r="B200" s="8" t="s">
        <v>366</v>
      </c>
      <c r="C200" s="8">
        <v>26</v>
      </c>
      <c r="D200" s="9" t="s">
        <v>483</v>
      </c>
      <c r="E200" s="9" t="s">
        <v>484</v>
      </c>
      <c r="F200" s="9" t="s">
        <v>485</v>
      </c>
      <c r="G200" s="22" t="s">
        <v>370</v>
      </c>
      <c r="H200" s="22" t="s">
        <v>416</v>
      </c>
      <c r="I200" s="9" t="s">
        <v>411</v>
      </c>
      <c r="J200" s="9">
        <v>2</v>
      </c>
      <c r="K200" s="9">
        <v>9</v>
      </c>
      <c r="L200" s="9"/>
      <c r="M200" s="25" t="s">
        <v>486</v>
      </c>
    </row>
    <row r="201" spans="1:13">
      <c r="A201" s="2">
        <v>200</v>
      </c>
      <c r="B201" s="8" t="s">
        <v>366</v>
      </c>
      <c r="C201" s="8">
        <v>27</v>
      </c>
      <c r="D201" s="9" t="s">
        <v>487</v>
      </c>
      <c r="E201" s="9" t="s">
        <v>488</v>
      </c>
      <c r="F201" s="9" t="s">
        <v>489</v>
      </c>
      <c r="G201" s="22" t="s">
        <v>370</v>
      </c>
      <c r="H201" s="22" t="s">
        <v>416</v>
      </c>
      <c r="I201" s="9" t="s">
        <v>411</v>
      </c>
      <c r="J201" s="9">
        <v>3</v>
      </c>
      <c r="K201" s="9">
        <v>0</v>
      </c>
      <c r="L201" s="9"/>
      <c r="M201" s="25" t="s">
        <v>490</v>
      </c>
    </row>
    <row r="202" spans="1:13">
      <c r="A202" s="2">
        <v>201</v>
      </c>
      <c r="B202" s="8" t="s">
        <v>366</v>
      </c>
      <c r="C202" s="8">
        <v>28</v>
      </c>
      <c r="D202" s="9" t="s">
        <v>491</v>
      </c>
      <c r="E202" s="9" t="s">
        <v>492</v>
      </c>
      <c r="F202" s="9" t="s">
        <v>493</v>
      </c>
      <c r="G202" s="22" t="s">
        <v>370</v>
      </c>
      <c r="H202" s="22" t="s">
        <v>410</v>
      </c>
      <c r="I202" s="9" t="s">
        <v>411</v>
      </c>
      <c r="J202" s="9">
        <v>2</v>
      </c>
      <c r="K202" s="9">
        <v>1</v>
      </c>
      <c r="L202" s="9" t="s">
        <v>494</v>
      </c>
      <c r="M202" s="25" t="s">
        <v>495</v>
      </c>
    </row>
    <row r="203" spans="1:13">
      <c r="A203" s="2">
        <v>202</v>
      </c>
      <c r="B203" s="8" t="s">
        <v>366</v>
      </c>
      <c r="C203" s="8">
        <v>29</v>
      </c>
      <c r="D203" s="12" t="s">
        <v>496</v>
      </c>
      <c r="E203" s="9" t="s">
        <v>497</v>
      </c>
      <c r="F203" s="9" t="s">
        <v>498</v>
      </c>
      <c r="G203" s="22" t="s">
        <v>370</v>
      </c>
      <c r="H203" s="22" t="s">
        <v>499</v>
      </c>
      <c r="I203" s="9" t="s">
        <v>411</v>
      </c>
      <c r="J203" s="9">
        <v>2</v>
      </c>
      <c r="K203" s="9">
        <v>3</v>
      </c>
      <c r="L203" s="9"/>
      <c r="M203" s="24" t="s">
        <v>500</v>
      </c>
    </row>
    <row r="204" spans="1:13">
      <c r="A204" s="2">
        <v>203</v>
      </c>
      <c r="B204" s="8" t="s">
        <v>366</v>
      </c>
      <c r="C204" s="8">
        <v>30</v>
      </c>
      <c r="D204" s="13" t="s">
        <v>501</v>
      </c>
      <c r="E204" s="9" t="s">
        <v>502</v>
      </c>
      <c r="F204" s="9" t="s">
        <v>503</v>
      </c>
      <c r="G204" s="22" t="s">
        <v>370</v>
      </c>
      <c r="H204" s="22" t="s">
        <v>499</v>
      </c>
      <c r="I204" s="9" t="s">
        <v>411</v>
      </c>
      <c r="J204" s="9">
        <v>0</v>
      </c>
      <c r="K204" s="9">
        <v>1</v>
      </c>
      <c r="L204" s="9"/>
      <c r="M204" s="24" t="s">
        <v>504</v>
      </c>
    </row>
    <row r="205" spans="1:13">
      <c r="A205" s="2">
        <v>204</v>
      </c>
      <c r="B205" s="8" t="s">
        <v>366</v>
      </c>
      <c r="C205" s="8">
        <v>31</v>
      </c>
      <c r="D205" s="13" t="s">
        <v>505</v>
      </c>
      <c r="E205" s="9" t="s">
        <v>506</v>
      </c>
      <c r="F205" s="9" t="s">
        <v>507</v>
      </c>
      <c r="G205" s="22" t="s">
        <v>370</v>
      </c>
      <c r="H205" s="22" t="s">
        <v>499</v>
      </c>
      <c r="I205" s="9" t="s">
        <v>411</v>
      </c>
      <c r="J205" s="9">
        <v>2</v>
      </c>
      <c r="K205" s="9">
        <v>0</v>
      </c>
      <c r="L205" s="9"/>
      <c r="M205" s="24" t="s">
        <v>508</v>
      </c>
    </row>
    <row r="206" spans="1:13">
      <c r="A206" s="2">
        <v>205</v>
      </c>
      <c r="B206" s="8" t="s">
        <v>366</v>
      </c>
      <c r="C206" s="8">
        <v>32</v>
      </c>
      <c r="D206" s="9" t="s">
        <v>509</v>
      </c>
      <c r="E206" s="9" t="s">
        <v>510</v>
      </c>
      <c r="F206" s="9" t="s">
        <v>511</v>
      </c>
      <c r="G206" s="22" t="s">
        <v>370</v>
      </c>
      <c r="H206" s="22" t="s">
        <v>499</v>
      </c>
      <c r="I206" s="9" t="s">
        <v>411</v>
      </c>
      <c r="J206" s="9">
        <v>9</v>
      </c>
      <c r="K206" s="9">
        <v>18</v>
      </c>
      <c r="L206" s="9"/>
      <c r="M206" s="24" t="s">
        <v>512</v>
      </c>
    </row>
    <row r="207" spans="1:13">
      <c r="A207" s="2">
        <v>206</v>
      </c>
      <c r="B207" s="8" t="s">
        <v>366</v>
      </c>
      <c r="C207" s="8">
        <v>33</v>
      </c>
      <c r="D207" s="9" t="s">
        <v>513</v>
      </c>
      <c r="E207" s="9" t="s">
        <v>514</v>
      </c>
      <c r="F207" s="9" t="s">
        <v>515</v>
      </c>
      <c r="G207" s="22" t="s">
        <v>370</v>
      </c>
      <c r="H207" s="22" t="s">
        <v>499</v>
      </c>
      <c r="I207" s="9" t="s">
        <v>411</v>
      </c>
      <c r="J207" s="9">
        <v>1</v>
      </c>
      <c r="K207" s="9">
        <v>3</v>
      </c>
      <c r="L207" s="9"/>
      <c r="M207" s="24" t="s">
        <v>516</v>
      </c>
    </row>
    <row r="208" spans="1:13">
      <c r="A208" s="2">
        <v>207</v>
      </c>
      <c r="B208" s="8" t="s">
        <v>366</v>
      </c>
      <c r="C208" s="8">
        <v>34</v>
      </c>
      <c r="D208" s="9" t="s">
        <v>517</v>
      </c>
      <c r="E208" s="9" t="s">
        <v>518</v>
      </c>
      <c r="F208" s="9" t="s">
        <v>519</v>
      </c>
      <c r="G208" s="22" t="s">
        <v>370</v>
      </c>
      <c r="H208" s="22" t="s">
        <v>499</v>
      </c>
      <c r="I208" s="9" t="s">
        <v>411</v>
      </c>
      <c r="J208" s="9">
        <v>3</v>
      </c>
      <c r="K208" s="9">
        <v>1</v>
      </c>
      <c r="L208" s="9"/>
      <c r="M208" s="24" t="s">
        <v>520</v>
      </c>
    </row>
    <row r="209" spans="1:13">
      <c r="A209" s="2">
        <v>208</v>
      </c>
      <c r="B209" s="8" t="s">
        <v>366</v>
      </c>
      <c r="C209" s="8">
        <v>35</v>
      </c>
      <c r="D209" s="9" t="s">
        <v>521</v>
      </c>
      <c r="E209" s="9" t="s">
        <v>522</v>
      </c>
      <c r="F209" s="9" t="s">
        <v>523</v>
      </c>
      <c r="G209" s="22" t="s">
        <v>370</v>
      </c>
      <c r="H209" s="22" t="s">
        <v>499</v>
      </c>
      <c r="I209" s="9" t="s">
        <v>411</v>
      </c>
      <c r="J209" s="9">
        <v>2</v>
      </c>
      <c r="K209" s="9">
        <v>1</v>
      </c>
      <c r="L209" s="9"/>
      <c r="M209" s="24" t="s">
        <v>524</v>
      </c>
    </row>
    <row r="210" spans="1:13">
      <c r="A210" s="2">
        <v>209</v>
      </c>
      <c r="B210" s="8" t="s">
        <v>366</v>
      </c>
      <c r="C210" s="8">
        <v>36</v>
      </c>
      <c r="D210" s="9" t="s">
        <v>525</v>
      </c>
      <c r="E210" s="9" t="s">
        <v>526</v>
      </c>
      <c r="F210" s="9" t="s">
        <v>527</v>
      </c>
      <c r="G210" s="22" t="s">
        <v>370</v>
      </c>
      <c r="H210" s="22" t="s">
        <v>499</v>
      </c>
      <c r="I210" s="9" t="s">
        <v>411</v>
      </c>
      <c r="J210" s="9">
        <v>2</v>
      </c>
      <c r="K210" s="9">
        <v>0</v>
      </c>
      <c r="L210" s="9"/>
      <c r="M210" s="24" t="s">
        <v>528</v>
      </c>
    </row>
    <row r="211" spans="1:13">
      <c r="A211" s="2">
        <v>210</v>
      </c>
      <c r="B211" s="8" t="s">
        <v>366</v>
      </c>
      <c r="C211" s="8">
        <v>37</v>
      </c>
      <c r="D211" s="9" t="s">
        <v>529</v>
      </c>
      <c r="E211" s="9" t="s">
        <v>530</v>
      </c>
      <c r="F211" s="9" t="s">
        <v>531</v>
      </c>
      <c r="G211" s="22" t="s">
        <v>370</v>
      </c>
      <c r="H211" s="22" t="s">
        <v>499</v>
      </c>
      <c r="I211" s="9" t="s">
        <v>411</v>
      </c>
      <c r="J211" s="9">
        <v>6</v>
      </c>
      <c r="K211" s="9">
        <v>1</v>
      </c>
      <c r="L211" s="9"/>
      <c r="M211" s="24" t="s">
        <v>532</v>
      </c>
    </row>
    <row r="212" spans="1:13">
      <c r="A212" s="2">
        <v>211</v>
      </c>
      <c r="B212" s="8" t="s">
        <v>366</v>
      </c>
      <c r="C212" s="8">
        <v>38</v>
      </c>
      <c r="D212" s="9" t="s">
        <v>533</v>
      </c>
      <c r="E212" s="9" t="s">
        <v>534</v>
      </c>
      <c r="F212" s="9" t="s">
        <v>535</v>
      </c>
      <c r="G212" s="22" t="s">
        <v>370</v>
      </c>
      <c r="H212" s="22" t="s">
        <v>499</v>
      </c>
      <c r="I212" s="9" t="s">
        <v>411</v>
      </c>
      <c r="J212" s="9">
        <v>0</v>
      </c>
      <c r="K212" s="9">
        <v>1</v>
      </c>
      <c r="L212" s="9"/>
      <c r="M212" s="24" t="s">
        <v>536</v>
      </c>
    </row>
    <row r="213" spans="1:13">
      <c r="A213" s="2">
        <v>212</v>
      </c>
      <c r="B213" s="8" t="s">
        <v>366</v>
      </c>
      <c r="C213" s="8">
        <v>39</v>
      </c>
      <c r="D213" s="9" t="s">
        <v>537</v>
      </c>
      <c r="E213" s="9" t="s">
        <v>538</v>
      </c>
      <c r="F213" s="9" t="s">
        <v>539</v>
      </c>
      <c r="G213" s="22" t="s">
        <v>370</v>
      </c>
      <c r="H213" s="22" t="s">
        <v>499</v>
      </c>
      <c r="I213" s="9" t="s">
        <v>411</v>
      </c>
      <c r="J213" s="9">
        <v>2</v>
      </c>
      <c r="K213" s="9">
        <v>2</v>
      </c>
      <c r="L213" s="9" t="s">
        <v>540</v>
      </c>
      <c r="M213" s="24" t="s">
        <v>541</v>
      </c>
    </row>
    <row r="214" spans="1:13">
      <c r="A214" s="2">
        <v>213</v>
      </c>
      <c r="B214" s="8" t="s">
        <v>366</v>
      </c>
      <c r="C214" s="8">
        <v>40</v>
      </c>
      <c r="D214" s="9" t="s">
        <v>542</v>
      </c>
      <c r="E214" s="9" t="s">
        <v>543</v>
      </c>
      <c r="F214" s="9" t="s">
        <v>544</v>
      </c>
      <c r="G214" s="22" t="s">
        <v>370</v>
      </c>
      <c r="H214" s="22" t="s">
        <v>499</v>
      </c>
      <c r="I214" s="9" t="s">
        <v>411</v>
      </c>
      <c r="J214" s="9">
        <v>3</v>
      </c>
      <c r="K214" s="9">
        <v>1</v>
      </c>
      <c r="L214" s="9"/>
      <c r="M214" s="24" t="s">
        <v>545</v>
      </c>
    </row>
    <row r="215" spans="1:13">
      <c r="A215" s="2">
        <v>214</v>
      </c>
      <c r="B215" s="8" t="s">
        <v>366</v>
      </c>
      <c r="C215" s="8">
        <v>41</v>
      </c>
      <c r="D215" s="9" t="s">
        <v>546</v>
      </c>
      <c r="E215" s="9" t="s">
        <v>547</v>
      </c>
      <c r="F215" s="9" t="s">
        <v>548</v>
      </c>
      <c r="G215" s="22" t="s">
        <v>370</v>
      </c>
      <c r="H215" s="22" t="s">
        <v>549</v>
      </c>
      <c r="I215" s="9" t="s">
        <v>411</v>
      </c>
      <c r="J215" s="9">
        <v>24</v>
      </c>
      <c r="K215" s="9">
        <v>88</v>
      </c>
      <c r="L215" s="9"/>
      <c r="M215" s="24" t="s">
        <v>550</v>
      </c>
    </row>
    <row r="216" spans="1:13">
      <c r="A216" s="2">
        <v>215</v>
      </c>
      <c r="B216" s="8" t="s">
        <v>366</v>
      </c>
      <c r="C216" s="8">
        <v>42</v>
      </c>
      <c r="D216" s="9" t="s">
        <v>551</v>
      </c>
      <c r="E216" s="9" t="s">
        <v>552</v>
      </c>
      <c r="F216" s="9" t="s">
        <v>553</v>
      </c>
      <c r="G216" s="22" t="s">
        <v>370</v>
      </c>
      <c r="H216" s="22" t="s">
        <v>554</v>
      </c>
      <c r="I216" s="9" t="s">
        <v>411</v>
      </c>
      <c r="J216" s="9">
        <v>18</v>
      </c>
      <c r="K216" s="9">
        <v>6</v>
      </c>
      <c r="L216" s="9" t="s">
        <v>555</v>
      </c>
      <c r="M216" s="24" t="s">
        <v>556</v>
      </c>
    </row>
    <row r="217" spans="1:13">
      <c r="A217" s="2">
        <v>216</v>
      </c>
      <c r="B217" s="8" t="s">
        <v>366</v>
      </c>
      <c r="C217" s="8">
        <v>43</v>
      </c>
      <c r="D217" s="9" t="s">
        <v>557</v>
      </c>
      <c r="E217" s="9" t="s">
        <v>558</v>
      </c>
      <c r="F217" s="9" t="s">
        <v>559</v>
      </c>
      <c r="G217" s="22" t="s">
        <v>370</v>
      </c>
      <c r="H217" s="22" t="s">
        <v>554</v>
      </c>
      <c r="I217" s="9" t="s">
        <v>411</v>
      </c>
      <c r="J217" s="9">
        <v>3</v>
      </c>
      <c r="K217" s="9">
        <v>0</v>
      </c>
      <c r="L217" s="9" t="s">
        <v>560</v>
      </c>
      <c r="M217" s="24" t="s">
        <v>561</v>
      </c>
    </row>
    <row r="218" spans="1:13">
      <c r="A218" s="2">
        <v>217</v>
      </c>
      <c r="B218" s="8" t="s">
        <v>366</v>
      </c>
      <c r="C218" s="8">
        <v>44</v>
      </c>
      <c r="D218" s="9" t="s">
        <v>562</v>
      </c>
      <c r="E218" s="9" t="s">
        <v>563</v>
      </c>
      <c r="F218" s="9" t="s">
        <v>564</v>
      </c>
      <c r="G218" s="22" t="s">
        <v>370</v>
      </c>
      <c r="H218" s="22" t="s">
        <v>554</v>
      </c>
      <c r="I218" s="9" t="s">
        <v>411</v>
      </c>
      <c r="J218" s="9">
        <v>13</v>
      </c>
      <c r="K218" s="9">
        <v>1</v>
      </c>
      <c r="L218" s="9"/>
      <c r="M218" s="24" t="s">
        <v>565</v>
      </c>
    </row>
    <row r="219" spans="1:13">
      <c r="A219" s="2">
        <v>218</v>
      </c>
      <c r="B219" s="8" t="s">
        <v>366</v>
      </c>
      <c r="C219" s="8">
        <v>45</v>
      </c>
      <c r="D219" s="9" t="s">
        <v>566</v>
      </c>
      <c r="E219" s="9" t="s">
        <v>567</v>
      </c>
      <c r="F219" s="9" t="s">
        <v>568</v>
      </c>
      <c r="G219" s="22" t="s">
        <v>370</v>
      </c>
      <c r="H219" s="22" t="s">
        <v>554</v>
      </c>
      <c r="I219" s="9" t="s">
        <v>411</v>
      </c>
      <c r="J219" s="9">
        <v>3</v>
      </c>
      <c r="K219" s="9">
        <v>0</v>
      </c>
      <c r="L219" s="9" t="s">
        <v>569</v>
      </c>
      <c r="M219" s="24" t="s">
        <v>570</v>
      </c>
    </row>
    <row r="220" spans="1:13">
      <c r="A220" s="2">
        <v>219</v>
      </c>
      <c r="B220" s="8" t="s">
        <v>366</v>
      </c>
      <c r="C220" s="8">
        <v>46</v>
      </c>
      <c r="D220" s="9" t="s">
        <v>571</v>
      </c>
      <c r="E220" s="9" t="s">
        <v>572</v>
      </c>
      <c r="F220" s="9" t="s">
        <v>573</v>
      </c>
      <c r="G220" s="22" t="s">
        <v>370</v>
      </c>
      <c r="H220" s="22" t="s">
        <v>549</v>
      </c>
      <c r="I220" s="9" t="s">
        <v>411</v>
      </c>
      <c r="J220" s="9">
        <v>6</v>
      </c>
      <c r="K220" s="9">
        <v>21</v>
      </c>
      <c r="L220" s="9"/>
      <c r="M220" s="25" t="s">
        <v>574</v>
      </c>
    </row>
    <row r="221" spans="1:13">
      <c r="A221" s="2">
        <v>220</v>
      </c>
      <c r="B221" s="8" t="s">
        <v>366</v>
      </c>
      <c r="C221" s="8">
        <v>47</v>
      </c>
      <c r="D221" s="9" t="s">
        <v>198</v>
      </c>
      <c r="E221" s="9" t="s">
        <v>547</v>
      </c>
      <c r="F221" s="9" t="s">
        <v>548</v>
      </c>
      <c r="G221" s="22" t="s">
        <v>370</v>
      </c>
      <c r="H221" s="22" t="s">
        <v>575</v>
      </c>
      <c r="I221" s="9" t="s">
        <v>411</v>
      </c>
      <c r="J221" s="9">
        <v>24</v>
      </c>
      <c r="K221" s="9">
        <v>88</v>
      </c>
      <c r="L221" s="9"/>
      <c r="M221" s="24" t="s">
        <v>550</v>
      </c>
    </row>
    <row r="222" spans="1:13">
      <c r="A222" s="2">
        <v>221</v>
      </c>
      <c r="B222" s="8" t="s">
        <v>366</v>
      </c>
      <c r="C222" s="8">
        <v>48</v>
      </c>
      <c r="D222" s="9" t="s">
        <v>576</v>
      </c>
      <c r="E222" s="9" t="s">
        <v>577</v>
      </c>
      <c r="F222" s="9" t="s">
        <v>578</v>
      </c>
      <c r="G222" s="22" t="s">
        <v>370</v>
      </c>
      <c r="H222" s="22" t="s">
        <v>575</v>
      </c>
      <c r="I222" s="9" t="s">
        <v>411</v>
      </c>
      <c r="J222" s="9">
        <v>3</v>
      </c>
      <c r="K222" s="9">
        <v>0</v>
      </c>
      <c r="L222" s="9"/>
      <c r="M222" s="24" t="s">
        <v>579</v>
      </c>
    </row>
    <row r="223" spans="1:13">
      <c r="A223" s="2">
        <v>222</v>
      </c>
      <c r="B223" s="8" t="s">
        <v>366</v>
      </c>
      <c r="C223" s="8">
        <v>49</v>
      </c>
      <c r="D223" s="9" t="s">
        <v>580</v>
      </c>
      <c r="E223" s="9" t="s">
        <v>581</v>
      </c>
      <c r="F223" s="9" t="s">
        <v>582</v>
      </c>
      <c r="G223" s="22" t="s">
        <v>370</v>
      </c>
      <c r="H223" s="22" t="s">
        <v>575</v>
      </c>
      <c r="I223" s="9" t="s">
        <v>411</v>
      </c>
      <c r="J223" s="9">
        <v>8</v>
      </c>
      <c r="K223" s="9">
        <v>23</v>
      </c>
      <c r="L223" s="9"/>
      <c r="M223" s="24" t="s">
        <v>583</v>
      </c>
    </row>
    <row r="224" spans="1:13">
      <c r="A224" s="2">
        <v>223</v>
      </c>
      <c r="B224" s="8" t="s">
        <v>366</v>
      </c>
      <c r="C224" s="8">
        <v>50</v>
      </c>
      <c r="D224" s="9" t="s">
        <v>584</v>
      </c>
      <c r="E224" s="9" t="s">
        <v>585</v>
      </c>
      <c r="F224" s="9" t="s">
        <v>586</v>
      </c>
      <c r="G224" s="22" t="s">
        <v>370</v>
      </c>
      <c r="H224" s="22" t="s">
        <v>575</v>
      </c>
      <c r="I224" s="9" t="s">
        <v>411</v>
      </c>
      <c r="J224" s="9">
        <v>3</v>
      </c>
      <c r="K224" s="9">
        <v>1</v>
      </c>
      <c r="L224" s="9"/>
      <c r="M224" s="24" t="s">
        <v>587</v>
      </c>
    </row>
    <row r="225" spans="1:13">
      <c r="A225" s="2">
        <v>224</v>
      </c>
      <c r="B225" s="8" t="s">
        <v>366</v>
      </c>
      <c r="C225" s="8">
        <v>51</v>
      </c>
      <c r="D225" s="9" t="s">
        <v>588</v>
      </c>
      <c r="E225" s="9" t="s">
        <v>589</v>
      </c>
      <c r="F225" s="9" t="s">
        <v>590</v>
      </c>
      <c r="G225" s="22" t="s">
        <v>370</v>
      </c>
      <c r="H225" s="22" t="s">
        <v>575</v>
      </c>
      <c r="I225" s="9" t="s">
        <v>411</v>
      </c>
      <c r="J225" s="9">
        <v>6</v>
      </c>
      <c r="K225" s="9">
        <v>1</v>
      </c>
      <c r="L225" s="9"/>
      <c r="M225" s="24" t="s">
        <v>591</v>
      </c>
    </row>
    <row r="226" spans="1:13">
      <c r="A226" s="2">
        <v>225</v>
      </c>
      <c r="B226" s="8" t="s">
        <v>366</v>
      </c>
      <c r="C226" s="8">
        <v>52</v>
      </c>
      <c r="D226" s="14" t="s">
        <v>592</v>
      </c>
      <c r="E226" s="14" t="s">
        <v>593</v>
      </c>
      <c r="F226" s="14" t="s">
        <v>594</v>
      </c>
      <c r="G226" s="22" t="s">
        <v>370</v>
      </c>
      <c r="H226" s="22" t="s">
        <v>575</v>
      </c>
      <c r="I226" s="9" t="s">
        <v>411</v>
      </c>
      <c r="J226" s="9">
        <v>3</v>
      </c>
      <c r="K226" s="9">
        <v>0</v>
      </c>
      <c r="L226" s="9"/>
      <c r="M226" s="24" t="s">
        <v>595</v>
      </c>
    </row>
    <row r="227" spans="1:13">
      <c r="A227" s="2">
        <v>226</v>
      </c>
      <c r="B227" s="8" t="s">
        <v>366</v>
      </c>
      <c r="C227" s="8">
        <v>53</v>
      </c>
      <c r="D227" s="13" t="s">
        <v>596</v>
      </c>
      <c r="E227" s="9" t="s">
        <v>597</v>
      </c>
      <c r="F227" s="9" t="s">
        <v>598</v>
      </c>
      <c r="G227" s="22" t="s">
        <v>370</v>
      </c>
      <c r="H227" s="22" t="s">
        <v>575</v>
      </c>
      <c r="I227" s="9" t="s">
        <v>411</v>
      </c>
      <c r="J227" s="9">
        <v>4</v>
      </c>
      <c r="K227" s="9">
        <v>0</v>
      </c>
      <c r="L227" s="9" t="s">
        <v>599</v>
      </c>
      <c r="M227" s="24" t="s">
        <v>600</v>
      </c>
    </row>
    <row r="228" spans="1:13">
      <c r="A228" s="2">
        <v>227</v>
      </c>
      <c r="B228" s="8" t="s">
        <v>366</v>
      </c>
      <c r="C228" s="8">
        <v>54</v>
      </c>
      <c r="D228" s="9" t="s">
        <v>601</v>
      </c>
      <c r="E228" s="9" t="s">
        <v>581</v>
      </c>
      <c r="F228" s="9" t="s">
        <v>602</v>
      </c>
      <c r="G228" s="22" t="s">
        <v>370</v>
      </c>
      <c r="H228" s="22" t="s">
        <v>575</v>
      </c>
      <c r="I228" s="9" t="s">
        <v>411</v>
      </c>
      <c r="J228" s="9">
        <v>4</v>
      </c>
      <c r="K228" s="9">
        <v>0</v>
      </c>
      <c r="L228" s="9"/>
      <c r="M228" s="24" t="s">
        <v>603</v>
      </c>
    </row>
    <row r="229" spans="1:13">
      <c r="A229" s="2">
        <v>228</v>
      </c>
      <c r="B229" s="8" t="s">
        <v>366</v>
      </c>
      <c r="C229" s="8">
        <v>55</v>
      </c>
      <c r="D229" s="9" t="s">
        <v>604</v>
      </c>
      <c r="E229" s="9" t="s">
        <v>605</v>
      </c>
      <c r="F229" s="9" t="s">
        <v>606</v>
      </c>
      <c r="G229" s="22" t="s">
        <v>370</v>
      </c>
      <c r="H229" s="22" t="s">
        <v>575</v>
      </c>
      <c r="I229" s="9" t="s">
        <v>411</v>
      </c>
      <c r="J229" s="9">
        <v>4</v>
      </c>
      <c r="K229" s="9">
        <v>3</v>
      </c>
      <c r="L229" s="9"/>
      <c r="M229" s="24" t="s">
        <v>607</v>
      </c>
    </row>
    <row r="230" spans="1:13">
      <c r="A230" s="2">
        <v>229</v>
      </c>
      <c r="B230" s="8" t="s">
        <v>366</v>
      </c>
      <c r="C230" s="8">
        <v>56</v>
      </c>
      <c r="D230" s="9" t="s">
        <v>608</v>
      </c>
      <c r="E230" s="9" t="s">
        <v>609</v>
      </c>
      <c r="F230" s="9" t="s">
        <v>610</v>
      </c>
      <c r="G230" s="22" t="s">
        <v>370</v>
      </c>
      <c r="H230" s="22" t="s">
        <v>575</v>
      </c>
      <c r="I230" s="9" t="s">
        <v>411</v>
      </c>
      <c r="J230" s="9">
        <v>5</v>
      </c>
      <c r="K230" s="9">
        <v>1</v>
      </c>
      <c r="L230" s="9"/>
      <c r="M230" s="24" t="s">
        <v>611</v>
      </c>
    </row>
    <row r="231" spans="1:13">
      <c r="A231" s="2">
        <v>230</v>
      </c>
      <c r="B231" s="8" t="s">
        <v>366</v>
      </c>
      <c r="C231" s="8">
        <v>57</v>
      </c>
      <c r="D231" s="9" t="s">
        <v>612</v>
      </c>
      <c r="E231" s="9" t="s">
        <v>613</v>
      </c>
      <c r="F231" s="9" t="s">
        <v>614</v>
      </c>
      <c r="G231" s="22" t="s">
        <v>370</v>
      </c>
      <c r="H231" s="22" t="s">
        <v>575</v>
      </c>
      <c r="I231" s="9" t="s">
        <v>411</v>
      </c>
      <c r="J231" s="9">
        <v>1</v>
      </c>
      <c r="K231" s="9">
        <v>1</v>
      </c>
      <c r="L231" s="9"/>
      <c r="M231" s="24" t="s">
        <v>615</v>
      </c>
    </row>
    <row r="232" spans="1:13">
      <c r="A232" s="2">
        <v>231</v>
      </c>
      <c r="B232" s="8" t="s">
        <v>366</v>
      </c>
      <c r="C232" s="8">
        <v>58</v>
      </c>
      <c r="D232" s="9" t="s">
        <v>616</v>
      </c>
      <c r="E232" s="9" t="s">
        <v>617</v>
      </c>
      <c r="F232" s="9" t="s">
        <v>618</v>
      </c>
      <c r="G232" s="22" t="s">
        <v>370</v>
      </c>
      <c r="H232" s="22" t="s">
        <v>575</v>
      </c>
      <c r="I232" s="9" t="s">
        <v>411</v>
      </c>
      <c r="J232" s="9">
        <v>4</v>
      </c>
      <c r="K232" s="9">
        <v>0</v>
      </c>
      <c r="L232" s="9"/>
      <c r="M232" s="24" t="s">
        <v>619</v>
      </c>
    </row>
    <row r="233" spans="1:13">
      <c r="A233" s="2">
        <v>232</v>
      </c>
      <c r="B233" s="8" t="s">
        <v>366</v>
      </c>
      <c r="C233" s="8">
        <v>59</v>
      </c>
      <c r="D233" s="9" t="s">
        <v>620</v>
      </c>
      <c r="E233" s="9" t="s">
        <v>621</v>
      </c>
      <c r="F233" s="9" t="s">
        <v>622</v>
      </c>
      <c r="G233" s="22" t="s">
        <v>370</v>
      </c>
      <c r="H233" s="22" t="s">
        <v>575</v>
      </c>
      <c r="I233" s="9" t="s">
        <v>411</v>
      </c>
      <c r="J233" s="9">
        <v>2</v>
      </c>
      <c r="K233" s="9">
        <v>3</v>
      </c>
      <c r="L233" s="9"/>
      <c r="M233" s="24" t="s">
        <v>623</v>
      </c>
    </row>
    <row r="234" spans="1:13">
      <c r="A234" s="2">
        <v>233</v>
      </c>
      <c r="B234" s="8" t="s">
        <v>366</v>
      </c>
      <c r="C234" s="8">
        <v>60</v>
      </c>
      <c r="D234" s="9" t="s">
        <v>624</v>
      </c>
      <c r="E234" s="9" t="s">
        <v>625</v>
      </c>
      <c r="F234" s="9" t="s">
        <v>626</v>
      </c>
      <c r="G234" s="22" t="s">
        <v>370</v>
      </c>
      <c r="H234" s="22" t="s">
        <v>575</v>
      </c>
      <c r="I234" s="9" t="s">
        <v>411</v>
      </c>
      <c r="J234" s="9">
        <v>1</v>
      </c>
      <c r="K234" s="9">
        <v>1</v>
      </c>
      <c r="L234" s="9"/>
      <c r="M234" s="24" t="s">
        <v>627</v>
      </c>
    </row>
    <row r="235" spans="1:13">
      <c r="A235" s="2">
        <v>234</v>
      </c>
      <c r="B235" s="8" t="s">
        <v>366</v>
      </c>
      <c r="C235" s="8">
        <v>61</v>
      </c>
      <c r="D235" s="9" t="s">
        <v>628</v>
      </c>
      <c r="E235" s="9" t="s">
        <v>629</v>
      </c>
      <c r="F235" s="9" t="s">
        <v>630</v>
      </c>
      <c r="G235" s="22" t="s">
        <v>370</v>
      </c>
      <c r="H235" s="22" t="s">
        <v>575</v>
      </c>
      <c r="I235" s="9" t="s">
        <v>411</v>
      </c>
      <c r="J235" s="9">
        <v>4</v>
      </c>
      <c r="K235" s="9">
        <v>0</v>
      </c>
      <c r="L235" s="9"/>
      <c r="M235" s="24" t="s">
        <v>631</v>
      </c>
    </row>
    <row r="236" spans="1:13">
      <c r="A236" s="2">
        <v>235</v>
      </c>
      <c r="B236" s="8" t="s">
        <v>366</v>
      </c>
      <c r="C236" s="8">
        <v>62</v>
      </c>
      <c r="D236" s="9" t="s">
        <v>632</v>
      </c>
      <c r="E236" s="9" t="s">
        <v>633</v>
      </c>
      <c r="F236" s="9" t="s">
        <v>634</v>
      </c>
      <c r="G236" s="22" t="s">
        <v>370</v>
      </c>
      <c r="H236" s="22" t="s">
        <v>575</v>
      </c>
      <c r="I236" s="9" t="s">
        <v>411</v>
      </c>
      <c r="J236" s="9">
        <v>5</v>
      </c>
      <c r="K236" s="9">
        <v>0</v>
      </c>
      <c r="L236" s="9"/>
      <c r="M236" s="24" t="s">
        <v>635</v>
      </c>
    </row>
    <row r="237" spans="1:13">
      <c r="A237" s="2">
        <v>236</v>
      </c>
      <c r="B237" s="8" t="s">
        <v>366</v>
      </c>
      <c r="C237" s="8">
        <v>63</v>
      </c>
      <c r="D237" s="9" t="s">
        <v>636</v>
      </c>
      <c r="E237" s="9" t="s">
        <v>637</v>
      </c>
      <c r="F237" s="9" t="s">
        <v>638</v>
      </c>
      <c r="G237" s="22" t="s">
        <v>370</v>
      </c>
      <c r="H237" s="22" t="s">
        <v>575</v>
      </c>
      <c r="I237" s="9" t="s">
        <v>411</v>
      </c>
      <c r="J237" s="9">
        <v>3</v>
      </c>
      <c r="K237" s="9">
        <v>0</v>
      </c>
      <c r="L237" s="9"/>
      <c r="M237" s="24" t="s">
        <v>639</v>
      </c>
    </row>
    <row r="238" spans="1:13">
      <c r="A238" s="2">
        <v>237</v>
      </c>
      <c r="B238" s="8" t="s">
        <v>366</v>
      </c>
      <c r="C238" s="8">
        <v>64</v>
      </c>
      <c r="D238" s="9" t="s">
        <v>640</v>
      </c>
      <c r="E238" s="9" t="s">
        <v>641</v>
      </c>
      <c r="F238" s="9" t="s">
        <v>642</v>
      </c>
      <c r="G238" s="22" t="s">
        <v>370</v>
      </c>
      <c r="H238" s="22" t="s">
        <v>575</v>
      </c>
      <c r="I238" s="9" t="s">
        <v>411</v>
      </c>
      <c r="J238" s="9">
        <v>1</v>
      </c>
      <c r="K238" s="9">
        <v>17</v>
      </c>
      <c r="L238" s="9"/>
      <c r="M238" s="24" t="s">
        <v>643</v>
      </c>
    </row>
    <row r="239" spans="1:13">
      <c r="A239" s="2">
        <v>238</v>
      </c>
      <c r="B239" s="8" t="s">
        <v>366</v>
      </c>
      <c r="C239" s="8">
        <v>65</v>
      </c>
      <c r="D239" s="9" t="s">
        <v>644</v>
      </c>
      <c r="E239" s="9" t="s">
        <v>645</v>
      </c>
      <c r="F239" s="9" t="s">
        <v>645</v>
      </c>
      <c r="G239" s="22" t="s">
        <v>646</v>
      </c>
      <c r="H239" s="22" t="s">
        <v>647</v>
      </c>
      <c r="I239" s="9" t="s">
        <v>648</v>
      </c>
      <c r="J239" s="9">
        <v>4</v>
      </c>
      <c r="K239" s="9">
        <v>0</v>
      </c>
      <c r="L239" s="9"/>
      <c r="M239" s="24" t="s">
        <v>649</v>
      </c>
    </row>
    <row r="240" spans="1:13">
      <c r="A240" s="2">
        <v>239</v>
      </c>
      <c r="B240" s="8" t="s">
        <v>366</v>
      </c>
      <c r="C240" s="8">
        <v>66</v>
      </c>
      <c r="D240" s="9" t="s">
        <v>650</v>
      </c>
      <c r="E240" s="9" t="s">
        <v>651</v>
      </c>
      <c r="F240" s="9" t="s">
        <v>652</v>
      </c>
      <c r="G240" s="22" t="s">
        <v>646</v>
      </c>
      <c r="H240" s="22" t="s">
        <v>647</v>
      </c>
      <c r="I240" s="9" t="s">
        <v>648</v>
      </c>
      <c r="J240" s="9">
        <v>4</v>
      </c>
      <c r="K240" s="9">
        <v>3</v>
      </c>
      <c r="L240" s="9"/>
      <c r="M240" s="24" t="s">
        <v>653</v>
      </c>
    </row>
    <row r="241" spans="1:13">
      <c r="A241" s="2">
        <v>240</v>
      </c>
      <c r="B241" s="8" t="s">
        <v>366</v>
      </c>
      <c r="C241" s="8">
        <v>67</v>
      </c>
      <c r="D241" s="9" t="s">
        <v>654</v>
      </c>
      <c r="E241" s="9" t="s">
        <v>655</v>
      </c>
      <c r="F241" s="9" t="s">
        <v>656</v>
      </c>
      <c r="G241" s="22" t="s">
        <v>646</v>
      </c>
      <c r="H241" s="22" t="s">
        <v>647</v>
      </c>
      <c r="I241" s="9" t="s">
        <v>648</v>
      </c>
      <c r="J241" s="9">
        <v>2</v>
      </c>
      <c r="K241" s="9">
        <v>0</v>
      </c>
      <c r="L241" s="9"/>
      <c r="M241" s="24" t="s">
        <v>657</v>
      </c>
    </row>
    <row r="242" spans="1:13">
      <c r="A242" s="2">
        <v>241</v>
      </c>
      <c r="B242" s="8" t="s">
        <v>366</v>
      </c>
      <c r="C242" s="8">
        <v>68</v>
      </c>
      <c r="D242" s="9" t="s">
        <v>658</v>
      </c>
      <c r="E242" s="9" t="s">
        <v>659</v>
      </c>
      <c r="F242" s="9" t="s">
        <v>660</v>
      </c>
      <c r="G242" s="22" t="s">
        <v>646</v>
      </c>
      <c r="H242" s="22" t="s">
        <v>647</v>
      </c>
      <c r="I242" s="9" t="s">
        <v>648</v>
      </c>
      <c r="J242" s="9">
        <v>0</v>
      </c>
      <c r="K242" s="9">
        <v>3</v>
      </c>
      <c r="L242" s="9"/>
      <c r="M242" s="24" t="s">
        <v>661</v>
      </c>
    </row>
    <row r="243" spans="1:13">
      <c r="A243" s="2">
        <v>242</v>
      </c>
      <c r="B243" s="8" t="s">
        <v>366</v>
      </c>
      <c r="C243" s="8">
        <v>69</v>
      </c>
      <c r="D243" s="9" t="s">
        <v>662</v>
      </c>
      <c r="E243" s="9" t="s">
        <v>663</v>
      </c>
      <c r="F243" s="9" t="s">
        <v>664</v>
      </c>
      <c r="G243" s="22" t="s">
        <v>646</v>
      </c>
      <c r="H243" s="22" t="s">
        <v>647</v>
      </c>
      <c r="I243" s="9" t="s">
        <v>648</v>
      </c>
      <c r="J243" s="9">
        <v>6</v>
      </c>
      <c r="K243" s="9">
        <v>1</v>
      </c>
      <c r="L243" s="9"/>
      <c r="M243" s="24" t="s">
        <v>665</v>
      </c>
    </row>
    <row r="244" spans="1:13">
      <c r="A244" s="2">
        <v>243</v>
      </c>
      <c r="B244" s="8" t="s">
        <v>366</v>
      </c>
      <c r="C244" s="8">
        <v>70</v>
      </c>
      <c r="D244" s="9" t="s">
        <v>666</v>
      </c>
      <c r="E244" s="9" t="s">
        <v>667</v>
      </c>
      <c r="F244" s="9" t="s">
        <v>667</v>
      </c>
      <c r="G244" s="22" t="s">
        <v>646</v>
      </c>
      <c r="H244" s="22" t="s">
        <v>647</v>
      </c>
      <c r="I244" s="9" t="s">
        <v>648</v>
      </c>
      <c r="J244" s="9">
        <v>6</v>
      </c>
      <c r="K244" s="9">
        <v>1</v>
      </c>
      <c r="L244" s="9"/>
      <c r="M244" s="24" t="s">
        <v>668</v>
      </c>
    </row>
    <row r="245" spans="1:13">
      <c r="A245" s="2">
        <v>244</v>
      </c>
      <c r="B245" s="8" t="s">
        <v>366</v>
      </c>
      <c r="C245" s="8">
        <v>71</v>
      </c>
      <c r="D245" s="9" t="s">
        <v>669</v>
      </c>
      <c r="E245" s="9" t="s">
        <v>670</v>
      </c>
      <c r="F245" s="9" t="s">
        <v>671</v>
      </c>
      <c r="G245" s="22" t="s">
        <v>646</v>
      </c>
      <c r="H245" s="22" t="s">
        <v>647</v>
      </c>
      <c r="I245" s="9" t="s">
        <v>648</v>
      </c>
      <c r="J245" s="9">
        <v>1</v>
      </c>
      <c r="K245" s="9">
        <v>3</v>
      </c>
      <c r="L245" s="9"/>
      <c r="M245" s="24" t="s">
        <v>672</v>
      </c>
    </row>
    <row r="246" spans="1:13">
      <c r="A246" s="2">
        <v>245</v>
      </c>
      <c r="B246" s="8" t="s">
        <v>366</v>
      </c>
      <c r="C246" s="8">
        <v>72</v>
      </c>
      <c r="D246" s="9" t="s">
        <v>673</v>
      </c>
      <c r="E246" s="9" t="s">
        <v>674</v>
      </c>
      <c r="F246" s="9" t="s">
        <v>674</v>
      </c>
      <c r="G246" s="22" t="s">
        <v>646</v>
      </c>
      <c r="H246" s="22" t="s">
        <v>647</v>
      </c>
      <c r="I246" s="9" t="s">
        <v>648</v>
      </c>
      <c r="J246" s="9">
        <v>0</v>
      </c>
      <c r="K246" s="9">
        <v>1</v>
      </c>
      <c r="L246" s="9"/>
      <c r="M246" s="24" t="s">
        <v>675</v>
      </c>
    </row>
    <row r="247" spans="1:13">
      <c r="A247" s="2">
        <v>246</v>
      </c>
      <c r="B247" s="8" t="s">
        <v>366</v>
      </c>
      <c r="C247" s="8">
        <v>73</v>
      </c>
      <c r="D247" s="9" t="s">
        <v>676</v>
      </c>
      <c r="E247" s="9" t="s">
        <v>677</v>
      </c>
      <c r="F247" s="9" t="s">
        <v>677</v>
      </c>
      <c r="G247" s="22" t="s">
        <v>646</v>
      </c>
      <c r="H247" s="22" t="s">
        <v>647</v>
      </c>
      <c r="I247" s="9" t="s">
        <v>648</v>
      </c>
      <c r="J247" s="9">
        <v>2</v>
      </c>
      <c r="K247" s="9">
        <v>2</v>
      </c>
      <c r="L247" s="9"/>
      <c r="M247" s="24" t="s">
        <v>678</v>
      </c>
    </row>
    <row r="248" spans="1:13">
      <c r="A248" s="2">
        <v>247</v>
      </c>
      <c r="B248" s="8" t="s">
        <v>366</v>
      </c>
      <c r="C248" s="8">
        <v>74</v>
      </c>
      <c r="D248" s="9" t="s">
        <v>679</v>
      </c>
      <c r="E248" s="9" t="s">
        <v>680</v>
      </c>
      <c r="F248" s="9" t="s">
        <v>681</v>
      </c>
      <c r="G248" s="22" t="s">
        <v>646</v>
      </c>
      <c r="H248" s="22" t="s">
        <v>647</v>
      </c>
      <c r="I248" s="9" t="s">
        <v>648</v>
      </c>
      <c r="J248" s="9">
        <v>3</v>
      </c>
      <c r="K248" s="9">
        <v>1</v>
      </c>
      <c r="L248" s="9"/>
      <c r="M248" s="24" t="s">
        <v>682</v>
      </c>
    </row>
    <row r="249" spans="1:13">
      <c r="A249" s="2">
        <v>248</v>
      </c>
      <c r="B249" s="8" t="s">
        <v>366</v>
      </c>
      <c r="C249" s="8">
        <v>75</v>
      </c>
      <c r="D249" s="9" t="s">
        <v>683</v>
      </c>
      <c r="E249" s="9" t="s">
        <v>684</v>
      </c>
      <c r="F249" s="9" t="s">
        <v>685</v>
      </c>
      <c r="G249" s="22" t="s">
        <v>686</v>
      </c>
      <c r="H249" s="22" t="s">
        <v>647</v>
      </c>
      <c r="I249" s="9" t="s">
        <v>648</v>
      </c>
      <c r="J249" s="9">
        <v>14</v>
      </c>
      <c r="K249" s="9">
        <v>0</v>
      </c>
      <c r="L249" s="9"/>
      <c r="M249" s="24" t="s">
        <v>687</v>
      </c>
    </row>
    <row r="250" spans="1:13">
      <c r="A250" s="2">
        <v>249</v>
      </c>
      <c r="B250" s="8" t="s">
        <v>366</v>
      </c>
      <c r="C250" s="8">
        <v>76</v>
      </c>
      <c r="D250" s="9" t="s">
        <v>688</v>
      </c>
      <c r="E250" s="9" t="s">
        <v>689</v>
      </c>
      <c r="F250" s="9" t="s">
        <v>690</v>
      </c>
      <c r="G250" s="22" t="s">
        <v>686</v>
      </c>
      <c r="H250" s="22" t="s">
        <v>647</v>
      </c>
      <c r="I250" s="9" t="s">
        <v>648</v>
      </c>
      <c r="J250" s="9">
        <v>2</v>
      </c>
      <c r="K250" s="9">
        <v>3</v>
      </c>
      <c r="L250" s="9"/>
      <c r="M250" s="24" t="s">
        <v>691</v>
      </c>
    </row>
    <row r="251" spans="1:13">
      <c r="A251" s="2">
        <v>250</v>
      </c>
      <c r="B251" s="8" t="s">
        <v>366</v>
      </c>
      <c r="C251" s="8">
        <v>77</v>
      </c>
      <c r="D251" s="9" t="s">
        <v>692</v>
      </c>
      <c r="E251" s="9" t="s">
        <v>693</v>
      </c>
      <c r="F251" s="9" t="s">
        <v>694</v>
      </c>
      <c r="G251" s="22" t="s">
        <v>686</v>
      </c>
      <c r="H251" s="22" t="s">
        <v>647</v>
      </c>
      <c r="I251" s="9" t="s">
        <v>648</v>
      </c>
      <c r="J251" s="9">
        <v>14</v>
      </c>
      <c r="K251" s="9">
        <v>6</v>
      </c>
      <c r="L251" s="9"/>
      <c r="M251" s="24" t="s">
        <v>695</v>
      </c>
    </row>
    <row r="252" spans="1:13">
      <c r="A252" s="2">
        <v>251</v>
      </c>
      <c r="B252" s="8" t="s">
        <v>366</v>
      </c>
      <c r="C252" s="8">
        <v>78</v>
      </c>
      <c r="D252" s="13" t="s">
        <v>696</v>
      </c>
      <c r="E252" s="9" t="s">
        <v>697</v>
      </c>
      <c r="F252" s="9" t="s">
        <v>698</v>
      </c>
      <c r="G252" s="22" t="s">
        <v>686</v>
      </c>
      <c r="H252" s="22" t="s">
        <v>647</v>
      </c>
      <c r="I252" s="9" t="s">
        <v>648</v>
      </c>
      <c r="J252" s="9">
        <v>2</v>
      </c>
      <c r="K252" s="9">
        <v>0</v>
      </c>
      <c r="L252" s="9"/>
      <c r="M252" s="24" t="s">
        <v>699</v>
      </c>
    </row>
    <row r="253" spans="1:13">
      <c r="A253" s="2">
        <v>252</v>
      </c>
      <c r="B253" s="8" t="s">
        <v>366</v>
      </c>
      <c r="C253" s="8">
        <v>79</v>
      </c>
      <c r="D253" s="9" t="s">
        <v>700</v>
      </c>
      <c r="E253" s="9" t="s">
        <v>701</v>
      </c>
      <c r="F253" s="9" t="s">
        <v>702</v>
      </c>
      <c r="G253" s="22" t="s">
        <v>686</v>
      </c>
      <c r="H253" s="22" t="s">
        <v>647</v>
      </c>
      <c r="I253" s="9" t="s">
        <v>648</v>
      </c>
      <c r="J253" s="9">
        <v>1</v>
      </c>
      <c r="K253" s="9">
        <v>1</v>
      </c>
      <c r="L253" s="9"/>
      <c r="M253" s="24" t="s">
        <v>703</v>
      </c>
    </row>
    <row r="254" spans="1:13">
      <c r="A254" s="2">
        <v>253</v>
      </c>
      <c r="B254" s="8" t="s">
        <v>366</v>
      </c>
      <c r="C254" s="8">
        <v>80</v>
      </c>
      <c r="D254" s="9" t="s">
        <v>704</v>
      </c>
      <c r="E254" s="9" t="s">
        <v>705</v>
      </c>
      <c r="F254" s="9" t="s">
        <v>706</v>
      </c>
      <c r="G254" s="22" t="s">
        <v>686</v>
      </c>
      <c r="H254" s="22" t="s">
        <v>647</v>
      </c>
      <c r="I254" s="9" t="s">
        <v>648</v>
      </c>
      <c r="J254" s="9">
        <v>19</v>
      </c>
      <c r="K254" s="9">
        <v>7</v>
      </c>
      <c r="L254" s="9"/>
      <c r="M254" s="24" t="s">
        <v>707</v>
      </c>
    </row>
    <row r="255" spans="1:13">
      <c r="A255" s="2">
        <v>254</v>
      </c>
      <c r="B255" s="8" t="s">
        <v>366</v>
      </c>
      <c r="C255" s="8">
        <v>81</v>
      </c>
      <c r="D255" s="9" t="s">
        <v>708</v>
      </c>
      <c r="E255" s="9" t="s">
        <v>709</v>
      </c>
      <c r="F255" s="9" t="s">
        <v>710</v>
      </c>
      <c r="G255" s="22" t="s">
        <v>686</v>
      </c>
      <c r="H255" s="22" t="s">
        <v>647</v>
      </c>
      <c r="I255" s="9" t="s">
        <v>648</v>
      </c>
      <c r="J255" s="9">
        <v>3</v>
      </c>
      <c r="K255" s="9">
        <v>1</v>
      </c>
      <c r="L255" s="9"/>
      <c r="M255" s="24" t="s">
        <v>711</v>
      </c>
    </row>
    <row r="256" spans="1:13">
      <c r="A256" s="2">
        <v>255</v>
      </c>
      <c r="B256" s="8" t="s">
        <v>366</v>
      </c>
      <c r="C256" s="8">
        <v>82</v>
      </c>
      <c r="D256" s="13" t="s">
        <v>712</v>
      </c>
      <c r="E256" s="9" t="s">
        <v>713</v>
      </c>
      <c r="F256" s="9" t="s">
        <v>714</v>
      </c>
      <c r="G256" s="22" t="s">
        <v>686</v>
      </c>
      <c r="H256" s="22" t="s">
        <v>647</v>
      </c>
      <c r="I256" s="9" t="s">
        <v>648</v>
      </c>
      <c r="J256" s="9">
        <v>2</v>
      </c>
      <c r="K256" s="9">
        <v>0</v>
      </c>
      <c r="L256" s="9"/>
      <c r="M256" s="24" t="s">
        <v>715</v>
      </c>
    </row>
    <row r="257" spans="1:13">
      <c r="A257" s="2">
        <v>256</v>
      </c>
      <c r="B257" s="8" t="s">
        <v>366</v>
      </c>
      <c r="C257" s="8">
        <v>83</v>
      </c>
      <c r="D257" s="9" t="s">
        <v>716</v>
      </c>
      <c r="E257" s="9" t="s">
        <v>717</v>
      </c>
      <c r="F257" s="9" t="s">
        <v>718</v>
      </c>
      <c r="G257" s="22" t="s">
        <v>686</v>
      </c>
      <c r="H257" s="22" t="s">
        <v>647</v>
      </c>
      <c r="I257" s="9" t="s">
        <v>648</v>
      </c>
      <c r="J257" s="9">
        <v>2</v>
      </c>
      <c r="K257" s="9">
        <v>0</v>
      </c>
      <c r="L257" s="9"/>
      <c r="M257" s="24" t="s">
        <v>719</v>
      </c>
    </row>
    <row r="258" spans="1:13">
      <c r="A258" s="2">
        <v>257</v>
      </c>
      <c r="B258" s="8" t="s">
        <v>366</v>
      </c>
      <c r="C258" s="8">
        <v>84</v>
      </c>
      <c r="D258" s="9" t="s">
        <v>720</v>
      </c>
      <c r="E258" s="9" t="s">
        <v>721</v>
      </c>
      <c r="F258" s="9" t="s">
        <v>722</v>
      </c>
      <c r="G258" s="22" t="s">
        <v>686</v>
      </c>
      <c r="H258" s="22" t="s">
        <v>647</v>
      </c>
      <c r="I258" s="9" t="s">
        <v>648</v>
      </c>
      <c r="J258" s="9">
        <v>4</v>
      </c>
      <c r="K258" s="9">
        <v>3</v>
      </c>
      <c r="L258" s="9"/>
      <c r="M258" s="24" t="s">
        <v>723</v>
      </c>
    </row>
    <row r="259" spans="1:13">
      <c r="A259" s="2">
        <v>258</v>
      </c>
      <c r="B259" s="8" t="s">
        <v>366</v>
      </c>
      <c r="C259" s="8">
        <v>85</v>
      </c>
      <c r="D259" s="9" t="s">
        <v>724</v>
      </c>
      <c r="E259" s="9" t="s">
        <v>725</v>
      </c>
      <c r="F259" s="9" t="s">
        <v>726</v>
      </c>
      <c r="G259" s="22" t="s">
        <v>727</v>
      </c>
      <c r="H259" s="22" t="s">
        <v>647</v>
      </c>
      <c r="I259" s="9" t="s">
        <v>411</v>
      </c>
      <c r="J259" s="9">
        <v>9</v>
      </c>
      <c r="K259" s="9">
        <v>21</v>
      </c>
      <c r="L259" s="9"/>
      <c r="M259" s="24" t="s">
        <v>728</v>
      </c>
    </row>
    <row r="260" spans="1:13">
      <c r="A260" s="2">
        <v>259</v>
      </c>
      <c r="B260" s="8" t="s">
        <v>366</v>
      </c>
      <c r="C260" s="8">
        <v>86</v>
      </c>
      <c r="D260" s="9" t="s">
        <v>729</v>
      </c>
      <c r="E260" s="9" t="s">
        <v>730</v>
      </c>
      <c r="F260" s="9" t="s">
        <v>731</v>
      </c>
      <c r="G260" s="22" t="s">
        <v>727</v>
      </c>
      <c r="H260" s="22" t="s">
        <v>647</v>
      </c>
      <c r="I260" s="9" t="s">
        <v>411</v>
      </c>
      <c r="J260" s="9">
        <v>3</v>
      </c>
      <c r="K260" s="9">
        <v>0</v>
      </c>
      <c r="L260" s="9"/>
      <c r="M260" s="24" t="s">
        <v>732</v>
      </c>
    </row>
    <row r="261" spans="1:13">
      <c r="A261" s="2">
        <v>260</v>
      </c>
      <c r="B261" s="8" t="s">
        <v>366</v>
      </c>
      <c r="C261" s="8">
        <v>87</v>
      </c>
      <c r="D261" s="9" t="s">
        <v>733</v>
      </c>
      <c r="E261" s="9" t="s">
        <v>734</v>
      </c>
      <c r="F261" s="9" t="s">
        <v>735</v>
      </c>
      <c r="G261" s="22" t="s">
        <v>727</v>
      </c>
      <c r="H261" s="22" t="s">
        <v>647</v>
      </c>
      <c r="I261" s="9" t="s">
        <v>411</v>
      </c>
      <c r="J261" s="9">
        <v>0</v>
      </c>
      <c r="K261" s="9">
        <v>1</v>
      </c>
      <c r="L261" s="9"/>
      <c r="M261" s="24" t="s">
        <v>736</v>
      </c>
    </row>
    <row r="262" spans="1:13">
      <c r="A262" s="2">
        <v>261</v>
      </c>
      <c r="B262" s="8" t="s">
        <v>366</v>
      </c>
      <c r="C262" s="8">
        <v>88</v>
      </c>
      <c r="D262" s="9" t="s">
        <v>737</v>
      </c>
      <c r="E262" s="9" t="s">
        <v>738</v>
      </c>
      <c r="F262" s="9" t="s">
        <v>739</v>
      </c>
      <c r="G262" s="22" t="s">
        <v>727</v>
      </c>
      <c r="H262" s="22" t="s">
        <v>647</v>
      </c>
      <c r="I262" s="9" t="s">
        <v>411</v>
      </c>
      <c r="J262" s="9">
        <v>1</v>
      </c>
      <c r="K262" s="9">
        <v>2</v>
      </c>
      <c r="L262" s="9"/>
      <c r="M262" s="24" t="s">
        <v>740</v>
      </c>
    </row>
    <row r="263" spans="1:13">
      <c r="A263" s="2">
        <v>262</v>
      </c>
      <c r="B263" s="8" t="s">
        <v>366</v>
      </c>
      <c r="C263" s="8">
        <v>89</v>
      </c>
      <c r="D263" s="9" t="s">
        <v>509</v>
      </c>
      <c r="E263" s="9" t="s">
        <v>510</v>
      </c>
      <c r="F263" s="9" t="s">
        <v>511</v>
      </c>
      <c r="G263" s="22" t="s">
        <v>727</v>
      </c>
      <c r="H263" s="22" t="s">
        <v>647</v>
      </c>
      <c r="I263" s="9" t="s">
        <v>411</v>
      </c>
      <c r="J263" s="9">
        <v>9</v>
      </c>
      <c r="K263" s="9">
        <v>18</v>
      </c>
      <c r="L263" s="9"/>
      <c r="M263" s="24" t="s">
        <v>512</v>
      </c>
    </row>
    <row r="264" spans="1:13">
      <c r="A264" s="2">
        <v>263</v>
      </c>
      <c r="B264" s="8" t="s">
        <v>366</v>
      </c>
      <c r="C264" s="8">
        <v>90</v>
      </c>
      <c r="D264" s="9" t="s">
        <v>521</v>
      </c>
      <c r="E264" s="9" t="s">
        <v>522</v>
      </c>
      <c r="F264" s="9" t="s">
        <v>523</v>
      </c>
      <c r="G264" s="22" t="s">
        <v>727</v>
      </c>
      <c r="H264" s="22" t="s">
        <v>647</v>
      </c>
      <c r="I264" s="9" t="s">
        <v>411</v>
      </c>
      <c r="J264" s="9">
        <v>2</v>
      </c>
      <c r="K264" s="9">
        <v>0</v>
      </c>
      <c r="L264" s="9"/>
      <c r="M264" s="24" t="s">
        <v>524</v>
      </c>
    </row>
    <row r="265" spans="1:13">
      <c r="A265" s="2">
        <v>264</v>
      </c>
      <c r="B265" s="8" t="s">
        <v>366</v>
      </c>
      <c r="C265" s="8">
        <v>91</v>
      </c>
      <c r="D265" s="9" t="s">
        <v>525</v>
      </c>
      <c r="E265" s="9" t="s">
        <v>526</v>
      </c>
      <c r="F265" s="9" t="s">
        <v>527</v>
      </c>
      <c r="G265" s="22" t="s">
        <v>727</v>
      </c>
      <c r="H265" s="22" t="s">
        <v>647</v>
      </c>
      <c r="I265" s="9" t="s">
        <v>411</v>
      </c>
      <c r="J265" s="9">
        <v>2</v>
      </c>
      <c r="K265" s="9">
        <v>0</v>
      </c>
      <c r="L265" s="9"/>
      <c r="M265" s="24" t="s">
        <v>528</v>
      </c>
    </row>
    <row r="266" spans="1:13">
      <c r="A266" s="2">
        <v>265</v>
      </c>
      <c r="B266" s="8" t="s">
        <v>366</v>
      </c>
      <c r="C266" s="8">
        <v>92</v>
      </c>
      <c r="D266" s="9" t="s">
        <v>533</v>
      </c>
      <c r="E266" s="9" t="s">
        <v>534</v>
      </c>
      <c r="F266" s="9" t="s">
        <v>535</v>
      </c>
      <c r="G266" s="22" t="s">
        <v>727</v>
      </c>
      <c r="H266" s="22" t="s">
        <v>647</v>
      </c>
      <c r="I266" s="9" t="s">
        <v>411</v>
      </c>
      <c r="J266" s="9">
        <v>0</v>
      </c>
      <c r="K266" s="9">
        <v>1</v>
      </c>
      <c r="L266" s="9"/>
      <c r="M266" s="24" t="s">
        <v>536</v>
      </c>
    </row>
    <row r="267" spans="1:13">
      <c r="A267" s="2">
        <v>266</v>
      </c>
      <c r="B267" s="8" t="s">
        <v>366</v>
      </c>
      <c r="C267" s="8">
        <v>93</v>
      </c>
      <c r="D267" s="9" t="s">
        <v>546</v>
      </c>
      <c r="E267" s="9" t="s">
        <v>741</v>
      </c>
      <c r="F267" s="9" t="s">
        <v>742</v>
      </c>
      <c r="G267" s="22" t="s">
        <v>727</v>
      </c>
      <c r="H267" s="22" t="s">
        <v>647</v>
      </c>
      <c r="I267" s="9" t="s">
        <v>411</v>
      </c>
      <c r="J267" s="9">
        <v>24</v>
      </c>
      <c r="K267" s="9">
        <v>88</v>
      </c>
      <c r="L267" s="9"/>
      <c r="M267" s="24" t="s">
        <v>550</v>
      </c>
    </row>
    <row r="268" spans="1:13">
      <c r="A268" s="2">
        <v>267</v>
      </c>
      <c r="B268" s="8" t="s">
        <v>366</v>
      </c>
      <c r="C268" s="8">
        <v>94</v>
      </c>
      <c r="D268" s="9" t="s">
        <v>601</v>
      </c>
      <c r="E268" s="9" t="s">
        <v>581</v>
      </c>
      <c r="F268" s="9" t="s">
        <v>602</v>
      </c>
      <c r="G268" s="22" t="s">
        <v>727</v>
      </c>
      <c r="H268" s="22" t="s">
        <v>647</v>
      </c>
      <c r="I268" s="9" t="s">
        <v>411</v>
      </c>
      <c r="J268" s="9">
        <v>4</v>
      </c>
      <c r="K268" s="9">
        <v>0</v>
      </c>
      <c r="L268" s="9"/>
      <c r="M268" s="24" t="s">
        <v>603</v>
      </c>
    </row>
    <row r="269" spans="1:13">
      <c r="A269" s="2">
        <v>268</v>
      </c>
      <c r="B269" s="8" t="s">
        <v>743</v>
      </c>
      <c r="C269" s="8">
        <v>1</v>
      </c>
      <c r="D269" s="9" t="s">
        <v>744</v>
      </c>
      <c r="E269" s="8" t="s">
        <v>745</v>
      </c>
      <c r="F269" s="9" t="s">
        <v>746</v>
      </c>
      <c r="G269" s="22" t="s">
        <v>747</v>
      </c>
      <c r="H269" s="22" t="s">
        <v>748</v>
      </c>
      <c r="I269" s="9" t="s">
        <v>411</v>
      </c>
      <c r="J269" s="9">
        <v>1</v>
      </c>
      <c r="K269" s="9">
        <v>1</v>
      </c>
      <c r="L269" s="9"/>
      <c r="M269" s="11" t="s">
        <v>749</v>
      </c>
    </row>
    <row r="270" spans="1:13">
      <c r="A270" s="2">
        <v>269</v>
      </c>
      <c r="B270" s="8" t="s">
        <v>743</v>
      </c>
      <c r="C270" s="8">
        <v>2</v>
      </c>
      <c r="D270" s="9" t="s">
        <v>750</v>
      </c>
      <c r="E270" s="8" t="s">
        <v>751</v>
      </c>
      <c r="F270" s="9" t="s">
        <v>752</v>
      </c>
      <c r="G270" s="22" t="s">
        <v>747</v>
      </c>
      <c r="H270" s="22" t="s">
        <v>748</v>
      </c>
      <c r="I270" s="9" t="s">
        <v>411</v>
      </c>
      <c r="J270" s="9">
        <v>3</v>
      </c>
      <c r="K270" s="9">
        <v>1</v>
      </c>
      <c r="L270" s="9"/>
      <c r="M270" s="25" t="s">
        <v>753</v>
      </c>
    </row>
    <row r="271" spans="1:13">
      <c r="A271" s="2">
        <v>270</v>
      </c>
      <c r="B271" s="8" t="s">
        <v>743</v>
      </c>
      <c r="C271" s="8">
        <v>3</v>
      </c>
      <c r="D271" s="9" t="s">
        <v>754</v>
      </c>
      <c r="E271" s="8" t="s">
        <v>755</v>
      </c>
      <c r="F271" s="9" t="s">
        <v>756</v>
      </c>
      <c r="G271" s="22" t="s">
        <v>747</v>
      </c>
      <c r="H271" s="22" t="s">
        <v>748</v>
      </c>
      <c r="I271" s="9" t="s">
        <v>411</v>
      </c>
      <c r="J271" s="9">
        <v>5</v>
      </c>
      <c r="K271" s="9">
        <v>0</v>
      </c>
      <c r="L271" s="9"/>
      <c r="M271" s="25" t="s">
        <v>757</v>
      </c>
    </row>
    <row r="272" spans="1:13">
      <c r="A272" s="2">
        <v>271</v>
      </c>
      <c r="B272" s="8" t="s">
        <v>743</v>
      </c>
      <c r="C272" s="8">
        <v>4</v>
      </c>
      <c r="D272" s="9" t="s">
        <v>758</v>
      </c>
      <c r="E272" s="8" t="s">
        <v>759</v>
      </c>
      <c r="F272" s="9" t="s">
        <v>760</v>
      </c>
      <c r="G272" s="22" t="s">
        <v>747</v>
      </c>
      <c r="H272" s="22" t="s">
        <v>748</v>
      </c>
      <c r="I272" s="9" t="s">
        <v>411</v>
      </c>
      <c r="J272" s="9">
        <v>1</v>
      </c>
      <c r="K272" s="9">
        <v>9</v>
      </c>
      <c r="L272" s="9"/>
      <c r="M272" s="25" t="s">
        <v>761</v>
      </c>
    </row>
    <row r="273" spans="1:13">
      <c r="A273" s="2">
        <v>272</v>
      </c>
      <c r="B273" s="8" t="s">
        <v>743</v>
      </c>
      <c r="C273" s="8">
        <v>5</v>
      </c>
      <c r="D273" s="9" t="s">
        <v>762</v>
      </c>
      <c r="E273" s="8" t="s">
        <v>763</v>
      </c>
      <c r="F273" s="9" t="s">
        <v>764</v>
      </c>
      <c r="G273" s="22" t="s">
        <v>747</v>
      </c>
      <c r="H273" s="22" t="s">
        <v>748</v>
      </c>
      <c r="I273" s="9" t="s">
        <v>411</v>
      </c>
      <c r="J273" s="9">
        <v>1</v>
      </c>
      <c r="K273" s="9">
        <v>8</v>
      </c>
      <c r="L273" s="9"/>
      <c r="M273" s="25" t="s">
        <v>765</v>
      </c>
    </row>
    <row r="274" spans="1:13">
      <c r="A274" s="2">
        <v>273</v>
      </c>
      <c r="B274" s="8" t="s">
        <v>743</v>
      </c>
      <c r="C274" s="8">
        <v>6</v>
      </c>
      <c r="D274" s="9" t="s">
        <v>766</v>
      </c>
      <c r="E274" s="8" t="s">
        <v>767</v>
      </c>
      <c r="F274" s="9" t="s">
        <v>768</v>
      </c>
      <c r="G274" s="22" t="s">
        <v>747</v>
      </c>
      <c r="H274" s="22" t="s">
        <v>748</v>
      </c>
      <c r="I274" s="9" t="s">
        <v>411</v>
      </c>
      <c r="J274" s="9">
        <v>1</v>
      </c>
      <c r="K274" s="9">
        <v>1</v>
      </c>
      <c r="L274" s="9"/>
      <c r="M274" s="25" t="s">
        <v>769</v>
      </c>
    </row>
    <row r="275" spans="1:13">
      <c r="A275" s="2">
        <v>274</v>
      </c>
      <c r="B275" s="8" t="s">
        <v>743</v>
      </c>
      <c r="C275" s="8">
        <v>7</v>
      </c>
      <c r="D275" s="9" t="s">
        <v>770</v>
      </c>
      <c r="E275" s="8" t="s">
        <v>771</v>
      </c>
      <c r="F275" s="9" t="s">
        <v>772</v>
      </c>
      <c r="G275" s="22" t="s">
        <v>747</v>
      </c>
      <c r="H275" s="22" t="s">
        <v>773</v>
      </c>
      <c r="I275" s="9" t="s">
        <v>411</v>
      </c>
      <c r="J275" s="9">
        <v>3</v>
      </c>
      <c r="K275" s="9">
        <v>4</v>
      </c>
      <c r="L275" s="9"/>
      <c r="M275" s="24" t="s">
        <v>774</v>
      </c>
    </row>
    <row r="276" spans="1:13">
      <c r="A276" s="2">
        <v>275</v>
      </c>
      <c r="B276" s="8" t="s">
        <v>743</v>
      </c>
      <c r="C276" s="8">
        <v>8</v>
      </c>
      <c r="D276" s="9" t="s">
        <v>775</v>
      </c>
      <c r="E276" s="8" t="s">
        <v>776</v>
      </c>
      <c r="F276" s="9" t="s">
        <v>777</v>
      </c>
      <c r="G276" s="22" t="s">
        <v>747</v>
      </c>
      <c r="H276" s="22" t="s">
        <v>773</v>
      </c>
      <c r="I276" s="9" t="s">
        <v>411</v>
      </c>
      <c r="J276" s="9">
        <v>3</v>
      </c>
      <c r="K276" s="9">
        <v>2</v>
      </c>
      <c r="L276" s="9"/>
      <c r="M276" s="24" t="s">
        <v>778</v>
      </c>
    </row>
    <row r="277" spans="1:13">
      <c r="A277" s="2">
        <v>276</v>
      </c>
      <c r="B277" s="8" t="s">
        <v>743</v>
      </c>
      <c r="C277" s="8">
        <v>9</v>
      </c>
      <c r="D277" s="9" t="s">
        <v>779</v>
      </c>
      <c r="E277" s="8" t="s">
        <v>780</v>
      </c>
      <c r="F277" s="9" t="s">
        <v>781</v>
      </c>
      <c r="G277" s="22" t="s">
        <v>747</v>
      </c>
      <c r="H277" s="22" t="s">
        <v>773</v>
      </c>
      <c r="I277" s="9" t="s">
        <v>411</v>
      </c>
      <c r="J277" s="9">
        <v>3</v>
      </c>
      <c r="K277" s="9">
        <v>0</v>
      </c>
      <c r="L277" s="9"/>
      <c r="M277" s="24" t="s">
        <v>782</v>
      </c>
    </row>
    <row r="278" spans="1:13">
      <c r="A278" s="2">
        <v>277</v>
      </c>
      <c r="B278" s="8" t="s">
        <v>743</v>
      </c>
      <c r="C278" s="8">
        <v>10</v>
      </c>
      <c r="D278" s="9" t="s">
        <v>783</v>
      </c>
      <c r="E278" s="8" t="s">
        <v>784</v>
      </c>
      <c r="F278" s="9" t="s">
        <v>785</v>
      </c>
      <c r="G278" s="22" t="s">
        <v>747</v>
      </c>
      <c r="H278" s="22" t="s">
        <v>773</v>
      </c>
      <c r="I278" s="9" t="s">
        <v>411</v>
      </c>
      <c r="J278" s="9">
        <v>4</v>
      </c>
      <c r="K278" s="9">
        <v>3</v>
      </c>
      <c r="L278" s="9"/>
      <c r="M278" s="24" t="s">
        <v>786</v>
      </c>
    </row>
    <row r="279" spans="1:13">
      <c r="A279" s="2">
        <v>278</v>
      </c>
      <c r="B279" s="8" t="s">
        <v>743</v>
      </c>
      <c r="C279" s="8">
        <v>11</v>
      </c>
      <c r="D279" s="9" t="s">
        <v>787</v>
      </c>
      <c r="E279" s="8" t="s">
        <v>788</v>
      </c>
      <c r="F279" s="9" t="s">
        <v>789</v>
      </c>
      <c r="G279" s="22" t="s">
        <v>747</v>
      </c>
      <c r="H279" s="22" t="s">
        <v>773</v>
      </c>
      <c r="I279" s="9" t="s">
        <v>411</v>
      </c>
      <c r="J279" s="9">
        <v>3</v>
      </c>
      <c r="K279" s="9">
        <v>1</v>
      </c>
      <c r="L279" s="9"/>
      <c r="M279" s="24" t="s">
        <v>790</v>
      </c>
    </row>
    <row r="280" spans="1:13">
      <c r="A280" s="2">
        <v>279</v>
      </c>
      <c r="B280" s="8" t="s">
        <v>743</v>
      </c>
      <c r="C280" s="8">
        <v>12</v>
      </c>
      <c r="D280" s="9" t="s">
        <v>791</v>
      </c>
      <c r="E280" s="8" t="s">
        <v>792</v>
      </c>
      <c r="F280" s="9" t="s">
        <v>793</v>
      </c>
      <c r="G280" s="22" t="s">
        <v>747</v>
      </c>
      <c r="H280" s="22" t="s">
        <v>794</v>
      </c>
      <c r="I280" s="9" t="s">
        <v>411</v>
      </c>
      <c r="J280" s="9">
        <v>2</v>
      </c>
      <c r="K280" s="9">
        <v>27</v>
      </c>
      <c r="L280" s="9"/>
      <c r="M280" s="25" t="s">
        <v>795</v>
      </c>
    </row>
    <row r="281" spans="1:13">
      <c r="A281" s="2">
        <v>280</v>
      </c>
      <c r="B281" s="8" t="s">
        <v>743</v>
      </c>
      <c r="C281" s="8">
        <v>13</v>
      </c>
      <c r="D281" s="9" t="s">
        <v>796</v>
      </c>
      <c r="E281" s="8" t="s">
        <v>797</v>
      </c>
      <c r="F281" s="9" t="s">
        <v>798</v>
      </c>
      <c r="G281" s="22" t="s">
        <v>747</v>
      </c>
      <c r="H281" s="22" t="s">
        <v>794</v>
      </c>
      <c r="I281" s="9" t="s">
        <v>411</v>
      </c>
      <c r="J281" s="9">
        <v>2</v>
      </c>
      <c r="K281" s="9">
        <v>0</v>
      </c>
      <c r="L281" s="9"/>
      <c r="M281" s="24" t="s">
        <v>799</v>
      </c>
    </row>
    <row r="282" spans="1:13">
      <c r="A282" s="2">
        <v>281</v>
      </c>
      <c r="B282" s="8" t="s">
        <v>743</v>
      </c>
      <c r="C282" s="8">
        <v>14</v>
      </c>
      <c r="D282" s="9" t="s">
        <v>800</v>
      </c>
      <c r="E282" s="8" t="s">
        <v>801</v>
      </c>
      <c r="F282" s="9" t="s">
        <v>802</v>
      </c>
      <c r="G282" s="22" t="s">
        <v>747</v>
      </c>
      <c r="H282" s="22" t="s">
        <v>794</v>
      </c>
      <c r="I282" s="9" t="s">
        <v>411</v>
      </c>
      <c r="J282" s="9">
        <v>2</v>
      </c>
      <c r="K282" s="9">
        <v>0</v>
      </c>
      <c r="L282" s="9"/>
      <c r="M282" s="24" t="s">
        <v>803</v>
      </c>
    </row>
    <row r="283" spans="1:13">
      <c r="A283" s="2">
        <v>282</v>
      </c>
      <c r="B283" s="8" t="s">
        <v>743</v>
      </c>
      <c r="C283" s="8">
        <v>15</v>
      </c>
      <c r="D283" s="9" t="s">
        <v>804</v>
      </c>
      <c r="E283" s="8" t="s">
        <v>805</v>
      </c>
      <c r="F283" s="9" t="s">
        <v>806</v>
      </c>
      <c r="G283" s="22" t="s">
        <v>747</v>
      </c>
      <c r="H283" s="22" t="s">
        <v>794</v>
      </c>
      <c r="I283" s="9" t="s">
        <v>411</v>
      </c>
      <c r="J283" s="9">
        <v>2</v>
      </c>
      <c r="K283" s="9">
        <v>0</v>
      </c>
      <c r="L283" s="9"/>
      <c r="M283" s="25" t="s">
        <v>807</v>
      </c>
    </row>
    <row r="284" spans="1:13">
      <c r="A284" s="2">
        <v>283</v>
      </c>
      <c r="B284" s="8" t="s">
        <v>743</v>
      </c>
      <c r="C284" s="8">
        <v>16</v>
      </c>
      <c r="D284" s="9" t="s">
        <v>808</v>
      </c>
      <c r="E284" s="8" t="s">
        <v>809</v>
      </c>
      <c r="F284" s="9" t="s">
        <v>810</v>
      </c>
      <c r="G284" s="22" t="s">
        <v>747</v>
      </c>
      <c r="H284" s="22" t="s">
        <v>794</v>
      </c>
      <c r="I284" s="9" t="s">
        <v>411</v>
      </c>
      <c r="J284" s="9">
        <v>2</v>
      </c>
      <c r="K284" s="9">
        <v>0</v>
      </c>
      <c r="L284" s="9"/>
      <c r="M284" s="25" t="s">
        <v>811</v>
      </c>
    </row>
    <row r="285" spans="1:13">
      <c r="A285" s="2">
        <v>284</v>
      </c>
      <c r="B285" s="8" t="s">
        <v>743</v>
      </c>
      <c r="C285" s="8">
        <v>17</v>
      </c>
      <c r="D285" s="9" t="s">
        <v>812</v>
      </c>
      <c r="E285" s="8" t="s">
        <v>813</v>
      </c>
      <c r="F285" s="9" t="s">
        <v>814</v>
      </c>
      <c r="G285" s="22" t="s">
        <v>747</v>
      </c>
      <c r="H285" s="22" t="s">
        <v>794</v>
      </c>
      <c r="I285" s="9" t="s">
        <v>411</v>
      </c>
      <c r="J285" s="9">
        <v>2</v>
      </c>
      <c r="K285" s="9">
        <v>0</v>
      </c>
      <c r="L285" s="9"/>
      <c r="M285" s="25" t="s">
        <v>815</v>
      </c>
    </row>
    <row r="286" spans="1:13">
      <c r="A286" s="2">
        <v>285</v>
      </c>
      <c r="B286" s="8" t="s">
        <v>743</v>
      </c>
      <c r="C286" s="8">
        <v>18</v>
      </c>
      <c r="D286" s="9" t="s">
        <v>816</v>
      </c>
      <c r="E286" s="8" t="s">
        <v>817</v>
      </c>
      <c r="F286" s="9" t="s">
        <v>818</v>
      </c>
      <c r="G286" s="22" t="s">
        <v>747</v>
      </c>
      <c r="H286" s="22" t="s">
        <v>794</v>
      </c>
      <c r="I286" s="9" t="s">
        <v>411</v>
      </c>
      <c r="J286" s="9">
        <v>2</v>
      </c>
      <c r="K286" s="9">
        <v>1</v>
      </c>
      <c r="L286" s="9"/>
      <c r="M286" s="25" t="s">
        <v>819</v>
      </c>
    </row>
    <row r="287" spans="1:13">
      <c r="A287" s="2">
        <v>286</v>
      </c>
      <c r="B287" s="8" t="s">
        <v>743</v>
      </c>
      <c r="C287" s="8">
        <v>19</v>
      </c>
      <c r="D287" s="9" t="s">
        <v>820</v>
      </c>
      <c r="E287" s="15"/>
      <c r="F287" s="16"/>
      <c r="G287" s="22" t="s">
        <v>747</v>
      </c>
      <c r="H287" s="22" t="s">
        <v>794</v>
      </c>
      <c r="I287" s="9" t="s">
        <v>411</v>
      </c>
      <c r="J287" s="9">
        <v>2</v>
      </c>
      <c r="K287" s="9">
        <v>0</v>
      </c>
      <c r="L287" s="9"/>
      <c r="M287" s="25" t="s">
        <v>821</v>
      </c>
    </row>
    <row r="288" spans="1:13">
      <c r="A288" s="2">
        <v>287</v>
      </c>
      <c r="B288" s="8" t="s">
        <v>743</v>
      </c>
      <c r="C288" s="8">
        <v>20</v>
      </c>
      <c r="D288" s="9" t="s">
        <v>822</v>
      </c>
      <c r="E288" s="8" t="s">
        <v>823</v>
      </c>
      <c r="F288" s="9" t="s">
        <v>824</v>
      </c>
      <c r="G288" s="22" t="s">
        <v>747</v>
      </c>
      <c r="H288" s="22" t="s">
        <v>794</v>
      </c>
      <c r="I288" s="9" t="s">
        <v>411</v>
      </c>
      <c r="J288" s="9">
        <v>2</v>
      </c>
      <c r="K288" s="9">
        <v>0</v>
      </c>
      <c r="L288" s="9"/>
      <c r="M288" s="25" t="s">
        <v>825</v>
      </c>
    </row>
    <row r="289" spans="1:13">
      <c r="A289" s="2">
        <v>288</v>
      </c>
      <c r="B289" s="8" t="s">
        <v>743</v>
      </c>
      <c r="C289" s="8">
        <v>21</v>
      </c>
      <c r="D289" s="9" t="s">
        <v>826</v>
      </c>
      <c r="E289" s="8" t="s">
        <v>827</v>
      </c>
      <c r="F289" s="9" t="s">
        <v>828</v>
      </c>
      <c r="G289" s="22" t="s">
        <v>747</v>
      </c>
      <c r="H289" s="22" t="s">
        <v>794</v>
      </c>
      <c r="I289" s="9" t="s">
        <v>411</v>
      </c>
      <c r="J289" s="9">
        <v>2</v>
      </c>
      <c r="K289" s="9">
        <v>0</v>
      </c>
      <c r="L289" s="9"/>
      <c r="M289" s="25" t="s">
        <v>829</v>
      </c>
    </row>
    <row r="290" spans="1:13">
      <c r="A290" s="2">
        <v>289</v>
      </c>
      <c r="B290" s="8" t="s">
        <v>743</v>
      </c>
      <c r="C290" s="8">
        <v>22</v>
      </c>
      <c r="D290" s="9" t="s">
        <v>830</v>
      </c>
      <c r="E290" s="8" t="s">
        <v>831</v>
      </c>
      <c r="F290" s="9" t="s">
        <v>832</v>
      </c>
      <c r="G290" s="22" t="s">
        <v>747</v>
      </c>
      <c r="H290" s="22" t="s">
        <v>794</v>
      </c>
      <c r="I290" s="9" t="s">
        <v>411</v>
      </c>
      <c r="J290" s="9">
        <v>2</v>
      </c>
      <c r="K290" s="9">
        <v>0</v>
      </c>
      <c r="L290" s="9"/>
      <c r="M290" s="25" t="s">
        <v>833</v>
      </c>
    </row>
    <row r="291" spans="1:13">
      <c r="A291" s="2">
        <v>290</v>
      </c>
      <c r="B291" s="8" t="s">
        <v>743</v>
      </c>
      <c r="C291" s="8">
        <v>23</v>
      </c>
      <c r="D291" s="9" t="s">
        <v>834</v>
      </c>
      <c r="E291" s="8" t="s">
        <v>835</v>
      </c>
      <c r="F291" s="9" t="s">
        <v>836</v>
      </c>
      <c r="G291" s="22" t="s">
        <v>747</v>
      </c>
      <c r="H291" s="22" t="s">
        <v>794</v>
      </c>
      <c r="I291" s="9" t="s">
        <v>411</v>
      </c>
      <c r="J291" s="9">
        <v>2</v>
      </c>
      <c r="K291" s="9">
        <v>1</v>
      </c>
      <c r="L291" s="9"/>
      <c r="M291" s="24" t="s">
        <v>837</v>
      </c>
    </row>
    <row r="292" spans="1:13">
      <c r="A292" s="2">
        <v>291</v>
      </c>
      <c r="B292" s="8" t="s">
        <v>743</v>
      </c>
      <c r="C292" s="8">
        <v>24</v>
      </c>
      <c r="D292" s="9" t="s">
        <v>838</v>
      </c>
      <c r="E292" s="8" t="s">
        <v>839</v>
      </c>
      <c r="F292" s="9" t="s">
        <v>840</v>
      </c>
      <c r="G292" s="22" t="s">
        <v>747</v>
      </c>
      <c r="H292" s="22" t="s">
        <v>794</v>
      </c>
      <c r="I292" s="9" t="s">
        <v>411</v>
      </c>
      <c r="J292" s="9">
        <v>2</v>
      </c>
      <c r="K292" s="9">
        <v>0</v>
      </c>
      <c r="L292" s="9"/>
      <c r="M292" s="25" t="s">
        <v>841</v>
      </c>
    </row>
    <row r="293" spans="1:13">
      <c r="A293" s="2">
        <v>292</v>
      </c>
      <c r="B293" s="8" t="s">
        <v>743</v>
      </c>
      <c r="C293" s="8">
        <v>25</v>
      </c>
      <c r="D293" s="9" t="s">
        <v>842</v>
      </c>
      <c r="E293" s="15"/>
      <c r="F293" s="16" t="s">
        <v>843</v>
      </c>
      <c r="G293" s="22" t="s">
        <v>747</v>
      </c>
      <c r="H293" s="22" t="s">
        <v>794</v>
      </c>
      <c r="I293" s="9" t="s">
        <v>411</v>
      </c>
      <c r="J293" s="9">
        <v>2</v>
      </c>
      <c r="K293" s="9">
        <v>0</v>
      </c>
      <c r="L293" s="9"/>
      <c r="M293" s="25" t="s">
        <v>844</v>
      </c>
    </row>
    <row r="294" spans="1:13">
      <c r="A294" s="2">
        <v>293</v>
      </c>
      <c r="B294" s="8" t="s">
        <v>743</v>
      </c>
      <c r="C294" s="8">
        <v>26</v>
      </c>
      <c r="D294" s="9" t="s">
        <v>845</v>
      </c>
      <c r="E294" s="8" t="s">
        <v>846</v>
      </c>
      <c r="F294" s="9" t="s">
        <v>847</v>
      </c>
      <c r="G294" s="22" t="s">
        <v>747</v>
      </c>
      <c r="H294" s="22" t="s">
        <v>794</v>
      </c>
      <c r="I294" s="9" t="s">
        <v>411</v>
      </c>
      <c r="J294" s="9">
        <v>2</v>
      </c>
      <c r="K294" s="9">
        <v>0</v>
      </c>
      <c r="L294" s="9"/>
      <c r="M294" s="25" t="s">
        <v>848</v>
      </c>
    </row>
    <row r="295" spans="1:13">
      <c r="A295" s="2">
        <v>294</v>
      </c>
      <c r="B295" s="8" t="s">
        <v>743</v>
      </c>
      <c r="C295" s="8">
        <v>27</v>
      </c>
      <c r="D295" s="9" t="s">
        <v>849</v>
      </c>
      <c r="E295" s="8" t="s">
        <v>850</v>
      </c>
      <c r="F295" s="9" t="s">
        <v>851</v>
      </c>
      <c r="G295" s="22" t="s">
        <v>747</v>
      </c>
      <c r="H295" s="22" t="s">
        <v>794</v>
      </c>
      <c r="I295" s="9" t="s">
        <v>411</v>
      </c>
      <c r="J295" s="9">
        <v>2</v>
      </c>
      <c r="K295" s="9">
        <v>0</v>
      </c>
      <c r="L295" s="9"/>
      <c r="M295" s="25" t="s">
        <v>852</v>
      </c>
    </row>
    <row r="296" spans="1:13">
      <c r="A296" s="2">
        <v>295</v>
      </c>
      <c r="B296" s="8" t="s">
        <v>743</v>
      </c>
      <c r="C296" s="8">
        <v>28</v>
      </c>
      <c r="D296" s="9" t="s">
        <v>853</v>
      </c>
      <c r="E296" s="8" t="s">
        <v>854</v>
      </c>
      <c r="F296" s="9" t="s">
        <v>855</v>
      </c>
      <c r="G296" s="22" t="s">
        <v>747</v>
      </c>
      <c r="H296" s="22" t="s">
        <v>794</v>
      </c>
      <c r="I296" s="9" t="s">
        <v>411</v>
      </c>
      <c r="J296" s="9">
        <v>2</v>
      </c>
      <c r="K296" s="9">
        <v>1</v>
      </c>
      <c r="L296" s="9"/>
      <c r="M296" s="25" t="s">
        <v>856</v>
      </c>
    </row>
    <row r="297" spans="1:13">
      <c r="A297" s="2">
        <v>296</v>
      </c>
      <c r="B297" s="8" t="s">
        <v>743</v>
      </c>
      <c r="C297" s="8">
        <v>29</v>
      </c>
      <c r="D297" s="9" t="s">
        <v>857</v>
      </c>
      <c r="E297" s="8" t="s">
        <v>858</v>
      </c>
      <c r="F297" s="9" t="s">
        <v>859</v>
      </c>
      <c r="G297" s="22" t="s">
        <v>747</v>
      </c>
      <c r="H297" s="22" t="s">
        <v>794</v>
      </c>
      <c r="I297" s="9" t="s">
        <v>411</v>
      </c>
      <c r="J297" s="9">
        <v>2</v>
      </c>
      <c r="K297" s="9">
        <v>0</v>
      </c>
      <c r="L297" s="9"/>
      <c r="M297" s="25" t="s">
        <v>860</v>
      </c>
    </row>
    <row r="298" spans="1:13">
      <c r="A298" s="2">
        <v>297</v>
      </c>
      <c r="B298" s="8" t="s">
        <v>743</v>
      </c>
      <c r="C298" s="8">
        <v>30</v>
      </c>
      <c r="D298" s="9" t="s">
        <v>861</v>
      </c>
      <c r="E298" s="8" t="s">
        <v>862</v>
      </c>
      <c r="F298" s="9" t="s">
        <v>863</v>
      </c>
      <c r="G298" s="22" t="s">
        <v>747</v>
      </c>
      <c r="H298" s="22" t="s">
        <v>794</v>
      </c>
      <c r="I298" s="9" t="s">
        <v>411</v>
      </c>
      <c r="J298" s="9">
        <v>2</v>
      </c>
      <c r="K298" s="9">
        <v>0</v>
      </c>
      <c r="L298" s="9"/>
      <c r="M298" s="25" t="s">
        <v>864</v>
      </c>
    </row>
    <row r="299" spans="1:13">
      <c r="A299" s="2">
        <v>298</v>
      </c>
      <c r="B299" s="8" t="s">
        <v>743</v>
      </c>
      <c r="C299" s="8">
        <v>31</v>
      </c>
      <c r="D299" s="9" t="s">
        <v>865</v>
      </c>
      <c r="E299" s="8" t="s">
        <v>866</v>
      </c>
      <c r="F299" s="9" t="s">
        <v>867</v>
      </c>
      <c r="G299" s="22" t="s">
        <v>747</v>
      </c>
      <c r="H299" s="22" t="s">
        <v>794</v>
      </c>
      <c r="I299" s="9" t="s">
        <v>411</v>
      </c>
      <c r="J299" s="9">
        <v>2</v>
      </c>
      <c r="K299" s="9">
        <v>0</v>
      </c>
      <c r="L299" s="9"/>
      <c r="M299" s="25" t="s">
        <v>868</v>
      </c>
    </row>
    <row r="300" spans="1:13">
      <c r="A300" s="2">
        <v>299</v>
      </c>
      <c r="B300" s="8" t="s">
        <v>743</v>
      </c>
      <c r="C300" s="8">
        <v>32</v>
      </c>
      <c r="D300" s="9" t="s">
        <v>869</v>
      </c>
      <c r="E300" s="8" t="s">
        <v>870</v>
      </c>
      <c r="F300" s="16" t="s">
        <v>871</v>
      </c>
      <c r="G300" s="22" t="s">
        <v>747</v>
      </c>
      <c r="H300" s="22" t="s">
        <v>794</v>
      </c>
      <c r="I300" s="9" t="s">
        <v>411</v>
      </c>
      <c r="J300" s="9">
        <v>2</v>
      </c>
      <c r="K300" s="9">
        <v>1</v>
      </c>
      <c r="L300" s="9"/>
      <c r="M300" s="25" t="s">
        <v>872</v>
      </c>
    </row>
    <row r="301" spans="1:13">
      <c r="A301" s="2">
        <v>300</v>
      </c>
      <c r="B301" s="8" t="s">
        <v>743</v>
      </c>
      <c r="C301" s="8">
        <v>33</v>
      </c>
      <c r="D301" s="9" t="s">
        <v>873</v>
      </c>
      <c r="E301" s="8" t="s">
        <v>874</v>
      </c>
      <c r="F301" s="9" t="s">
        <v>875</v>
      </c>
      <c r="G301" s="22" t="s">
        <v>747</v>
      </c>
      <c r="H301" s="22" t="s">
        <v>794</v>
      </c>
      <c r="I301" s="9" t="s">
        <v>411</v>
      </c>
      <c r="J301" s="9">
        <v>2</v>
      </c>
      <c r="K301" s="9">
        <v>0</v>
      </c>
      <c r="L301" s="9"/>
      <c r="M301" s="25" t="s">
        <v>876</v>
      </c>
    </row>
    <row r="302" spans="1:13">
      <c r="A302" s="2">
        <v>301</v>
      </c>
      <c r="B302" s="8" t="s">
        <v>743</v>
      </c>
      <c r="C302" s="8">
        <v>34</v>
      </c>
      <c r="D302" s="9" t="s">
        <v>877</v>
      </c>
      <c r="E302" s="15" t="s">
        <v>878</v>
      </c>
      <c r="F302" s="16" t="s">
        <v>879</v>
      </c>
      <c r="G302" s="22" t="s">
        <v>747</v>
      </c>
      <c r="H302" s="22" t="s">
        <v>794</v>
      </c>
      <c r="I302" s="9" t="s">
        <v>411</v>
      </c>
      <c r="J302" s="9">
        <v>2</v>
      </c>
      <c r="K302" s="9">
        <v>0</v>
      </c>
      <c r="L302" s="9"/>
      <c r="M302" s="25" t="s">
        <v>880</v>
      </c>
    </row>
    <row r="303" spans="1:13">
      <c r="A303" s="2">
        <v>302</v>
      </c>
      <c r="B303" s="8" t="s">
        <v>743</v>
      </c>
      <c r="C303" s="8">
        <v>35</v>
      </c>
      <c r="D303" s="9" t="s">
        <v>881</v>
      </c>
      <c r="E303" s="8" t="s">
        <v>882</v>
      </c>
      <c r="F303" s="9" t="s">
        <v>883</v>
      </c>
      <c r="G303" s="22" t="s">
        <v>747</v>
      </c>
      <c r="H303" s="22" t="s">
        <v>794</v>
      </c>
      <c r="I303" s="9" t="s">
        <v>411</v>
      </c>
      <c r="J303" s="9">
        <v>2</v>
      </c>
      <c r="K303" s="9">
        <v>2</v>
      </c>
      <c r="L303" s="9"/>
      <c r="M303" s="25" t="s">
        <v>884</v>
      </c>
    </row>
    <row r="304" spans="1:13">
      <c r="A304" s="2">
        <v>303</v>
      </c>
      <c r="B304" s="8" t="s">
        <v>743</v>
      </c>
      <c r="C304" s="8">
        <v>36</v>
      </c>
      <c r="D304" s="9" t="s">
        <v>885</v>
      </c>
      <c r="E304" s="8" t="s">
        <v>886</v>
      </c>
      <c r="F304" s="9" t="s">
        <v>887</v>
      </c>
      <c r="G304" s="22" t="s">
        <v>747</v>
      </c>
      <c r="H304" s="22" t="s">
        <v>794</v>
      </c>
      <c r="I304" s="9" t="s">
        <v>411</v>
      </c>
      <c r="J304" s="9">
        <v>1</v>
      </c>
      <c r="K304" s="9">
        <v>0</v>
      </c>
      <c r="L304" s="9"/>
      <c r="M304" s="25" t="s">
        <v>888</v>
      </c>
    </row>
    <row r="305" spans="1:13">
      <c r="A305" s="2">
        <v>304</v>
      </c>
      <c r="B305" s="8" t="s">
        <v>743</v>
      </c>
      <c r="C305" s="8">
        <v>37</v>
      </c>
      <c r="D305" s="9" t="s">
        <v>889</v>
      </c>
      <c r="E305" s="8" t="s">
        <v>890</v>
      </c>
      <c r="F305" s="9" t="s">
        <v>891</v>
      </c>
      <c r="G305" s="22" t="s">
        <v>892</v>
      </c>
      <c r="H305" s="22" t="s">
        <v>893</v>
      </c>
      <c r="I305" s="9" t="s">
        <v>894</v>
      </c>
      <c r="J305" s="9">
        <v>11</v>
      </c>
      <c r="K305" s="9">
        <v>5</v>
      </c>
      <c r="L305" s="9"/>
      <c r="M305" s="24" t="s">
        <v>895</v>
      </c>
    </row>
    <row r="306" spans="1:13">
      <c r="A306" s="2">
        <v>305</v>
      </c>
      <c r="B306" s="8" t="s">
        <v>743</v>
      </c>
      <c r="C306" s="8">
        <v>38</v>
      </c>
      <c r="D306" s="9" t="s">
        <v>896</v>
      </c>
      <c r="E306" s="8" t="s">
        <v>897</v>
      </c>
      <c r="F306" s="9" t="s">
        <v>898</v>
      </c>
      <c r="G306" s="22" t="s">
        <v>892</v>
      </c>
      <c r="H306" s="22" t="s">
        <v>893</v>
      </c>
      <c r="I306" s="9" t="s">
        <v>894</v>
      </c>
      <c r="J306" s="9">
        <v>0</v>
      </c>
      <c r="K306" s="9">
        <v>1</v>
      </c>
      <c r="L306" s="9"/>
      <c r="M306" s="24" t="s">
        <v>899</v>
      </c>
    </row>
    <row r="307" spans="1:13">
      <c r="A307" s="2">
        <v>306</v>
      </c>
      <c r="B307" s="8" t="s">
        <v>743</v>
      </c>
      <c r="C307" s="8">
        <v>39</v>
      </c>
      <c r="D307" s="9" t="s">
        <v>900</v>
      </c>
      <c r="E307" s="8" t="s">
        <v>901</v>
      </c>
      <c r="F307" s="9" t="s">
        <v>902</v>
      </c>
      <c r="G307" s="22" t="s">
        <v>892</v>
      </c>
      <c r="H307" s="22" t="s">
        <v>893</v>
      </c>
      <c r="I307" s="9" t="s">
        <v>894</v>
      </c>
      <c r="J307" s="9">
        <v>3</v>
      </c>
      <c r="K307" s="9">
        <v>3</v>
      </c>
      <c r="L307" s="21" t="s">
        <v>903</v>
      </c>
      <c r="M307" s="24" t="s">
        <v>904</v>
      </c>
    </row>
    <row r="308" spans="1:13">
      <c r="A308" s="2">
        <v>307</v>
      </c>
      <c r="B308" s="8" t="s">
        <v>743</v>
      </c>
      <c r="C308" s="8">
        <v>40</v>
      </c>
      <c r="D308" s="9" t="s">
        <v>905</v>
      </c>
      <c r="E308" s="8" t="s">
        <v>906</v>
      </c>
      <c r="F308" s="9" t="s">
        <v>907</v>
      </c>
      <c r="G308" s="22" t="s">
        <v>892</v>
      </c>
      <c r="H308" s="22" t="s">
        <v>893</v>
      </c>
      <c r="I308" s="9" t="s">
        <v>894</v>
      </c>
      <c r="J308" s="9">
        <v>0</v>
      </c>
      <c r="K308" s="9">
        <v>1</v>
      </c>
      <c r="L308" s="9"/>
      <c r="M308" s="24" t="s">
        <v>908</v>
      </c>
    </row>
    <row r="309" spans="1:13">
      <c r="A309" s="2">
        <v>308</v>
      </c>
      <c r="B309" s="8" t="s">
        <v>743</v>
      </c>
      <c r="C309" s="8">
        <v>41</v>
      </c>
      <c r="D309" s="9" t="s">
        <v>909</v>
      </c>
      <c r="E309" s="8" t="s">
        <v>910</v>
      </c>
      <c r="F309" s="9" t="s">
        <v>911</v>
      </c>
      <c r="G309" s="22" t="s">
        <v>892</v>
      </c>
      <c r="H309" s="22" t="s">
        <v>893</v>
      </c>
      <c r="I309" s="9" t="s">
        <v>894</v>
      </c>
      <c r="J309" s="9">
        <v>2</v>
      </c>
      <c r="K309" s="9">
        <v>0</v>
      </c>
      <c r="L309" s="9"/>
      <c r="M309" s="24" t="s">
        <v>912</v>
      </c>
    </row>
    <row r="310" spans="1:13">
      <c r="A310" s="2">
        <v>309</v>
      </c>
      <c r="B310" s="8" t="s">
        <v>743</v>
      </c>
      <c r="C310" s="8">
        <v>42</v>
      </c>
      <c r="D310" s="9" t="s">
        <v>913</v>
      </c>
      <c r="E310" s="8" t="s">
        <v>914</v>
      </c>
      <c r="F310" s="9" t="s">
        <v>915</v>
      </c>
      <c r="G310" s="22" t="s">
        <v>892</v>
      </c>
      <c r="H310" s="22" t="s">
        <v>893</v>
      </c>
      <c r="I310" s="9" t="s">
        <v>894</v>
      </c>
      <c r="J310" s="9">
        <v>22</v>
      </c>
      <c r="K310" s="9">
        <v>0</v>
      </c>
      <c r="L310" s="9" t="s">
        <v>916</v>
      </c>
      <c r="M310" s="24" t="s">
        <v>917</v>
      </c>
    </row>
    <row r="311" spans="1:13">
      <c r="A311" s="2">
        <v>310</v>
      </c>
      <c r="B311" s="8" t="s">
        <v>743</v>
      </c>
      <c r="C311" s="8">
        <v>43</v>
      </c>
      <c r="D311" s="9" t="s">
        <v>918</v>
      </c>
      <c r="E311" s="8" t="s">
        <v>919</v>
      </c>
      <c r="F311" s="9" t="s">
        <v>920</v>
      </c>
      <c r="G311" s="22" t="s">
        <v>892</v>
      </c>
      <c r="H311" s="22" t="s">
        <v>893</v>
      </c>
      <c r="I311" s="9" t="s">
        <v>894</v>
      </c>
      <c r="J311" s="9">
        <v>0</v>
      </c>
      <c r="K311" s="9">
        <v>3</v>
      </c>
      <c r="L311" s="9"/>
      <c r="M311" s="24" t="s">
        <v>921</v>
      </c>
    </row>
    <row r="312" spans="1:13">
      <c r="A312" s="2">
        <v>311</v>
      </c>
      <c r="B312" s="8" t="s">
        <v>743</v>
      </c>
      <c r="C312" s="8">
        <v>44</v>
      </c>
      <c r="D312" s="9" t="s">
        <v>922</v>
      </c>
      <c r="E312" s="8" t="s">
        <v>923</v>
      </c>
      <c r="F312" s="9" t="s">
        <v>924</v>
      </c>
      <c r="G312" s="22" t="s">
        <v>892</v>
      </c>
      <c r="H312" s="22" t="s">
        <v>893</v>
      </c>
      <c r="I312" s="9" t="s">
        <v>894</v>
      </c>
      <c r="J312" s="9">
        <v>2</v>
      </c>
      <c r="K312" s="9">
        <v>0</v>
      </c>
      <c r="L312" s="9"/>
      <c r="M312" s="24" t="s">
        <v>925</v>
      </c>
    </row>
    <row r="313" spans="1:13">
      <c r="A313" s="2">
        <v>312</v>
      </c>
      <c r="B313" s="8" t="s">
        <v>743</v>
      </c>
      <c r="C313" s="8">
        <v>45</v>
      </c>
      <c r="D313" s="9" t="s">
        <v>926</v>
      </c>
      <c r="E313" s="8" t="s">
        <v>927</v>
      </c>
      <c r="F313" s="9" t="s">
        <v>928</v>
      </c>
      <c r="G313" s="22" t="s">
        <v>892</v>
      </c>
      <c r="H313" s="22" t="s">
        <v>893</v>
      </c>
      <c r="I313" s="9" t="s">
        <v>894</v>
      </c>
      <c r="J313" s="9">
        <v>1</v>
      </c>
      <c r="K313" s="9">
        <v>0</v>
      </c>
      <c r="L313" s="9"/>
      <c r="M313" s="24" t="s">
        <v>929</v>
      </c>
    </row>
    <row r="314" spans="1:13">
      <c r="A314" s="2">
        <v>313</v>
      </c>
      <c r="B314" s="8" t="s">
        <v>743</v>
      </c>
      <c r="C314" s="8">
        <v>46</v>
      </c>
      <c r="D314" s="9" t="s">
        <v>930</v>
      </c>
      <c r="E314" s="8" t="s">
        <v>931</v>
      </c>
      <c r="F314" s="9" t="s">
        <v>932</v>
      </c>
      <c r="G314" s="22" t="s">
        <v>892</v>
      </c>
      <c r="H314" s="22" t="s">
        <v>893</v>
      </c>
      <c r="I314" s="9" t="s">
        <v>894</v>
      </c>
      <c r="J314" s="9">
        <v>0</v>
      </c>
      <c r="K314" s="9">
        <v>3</v>
      </c>
      <c r="L314" s="9"/>
      <c r="M314" s="24" t="s">
        <v>933</v>
      </c>
    </row>
    <row r="315" spans="1:13">
      <c r="A315" s="2">
        <v>314</v>
      </c>
      <c r="B315" s="8" t="s">
        <v>743</v>
      </c>
      <c r="C315" s="8">
        <v>47</v>
      </c>
      <c r="D315" s="9" t="s">
        <v>934</v>
      </c>
      <c r="E315" s="8" t="s">
        <v>935</v>
      </c>
      <c r="F315" s="9" t="s">
        <v>936</v>
      </c>
      <c r="G315" s="22" t="s">
        <v>892</v>
      </c>
      <c r="H315" s="22" t="s">
        <v>893</v>
      </c>
      <c r="I315" s="9" t="s">
        <v>894</v>
      </c>
      <c r="J315" s="9">
        <v>2</v>
      </c>
      <c r="K315" s="9">
        <v>6</v>
      </c>
      <c r="L315" s="9"/>
      <c r="M315" s="24" t="s">
        <v>937</v>
      </c>
    </row>
    <row r="316" spans="1:13">
      <c r="A316" s="2">
        <v>315</v>
      </c>
      <c r="B316" s="8" t="s">
        <v>743</v>
      </c>
      <c r="C316" s="8">
        <v>48</v>
      </c>
      <c r="D316" s="9" t="s">
        <v>938</v>
      </c>
      <c r="E316" s="8" t="s">
        <v>939</v>
      </c>
      <c r="F316" s="9" t="s">
        <v>940</v>
      </c>
      <c r="G316" s="22" t="s">
        <v>892</v>
      </c>
      <c r="H316" s="22" t="s">
        <v>893</v>
      </c>
      <c r="I316" s="9" t="s">
        <v>894</v>
      </c>
      <c r="J316" s="9">
        <v>2</v>
      </c>
      <c r="K316" s="9">
        <v>0</v>
      </c>
      <c r="L316" s="9" t="s">
        <v>941</v>
      </c>
      <c r="M316" s="24" t="s">
        <v>942</v>
      </c>
    </row>
    <row r="317" spans="1:13">
      <c r="A317" s="2">
        <v>316</v>
      </c>
      <c r="B317" s="8" t="s">
        <v>743</v>
      </c>
      <c r="C317" s="8">
        <v>49</v>
      </c>
      <c r="D317" s="9" t="s">
        <v>943</v>
      </c>
      <c r="E317" s="8" t="s">
        <v>944</v>
      </c>
      <c r="F317" s="9" t="s">
        <v>945</v>
      </c>
      <c r="G317" s="22" t="s">
        <v>892</v>
      </c>
      <c r="H317" s="22" t="s">
        <v>893</v>
      </c>
      <c r="I317" s="9" t="s">
        <v>894</v>
      </c>
      <c r="J317" s="9">
        <v>2</v>
      </c>
      <c r="K317" s="9">
        <v>1</v>
      </c>
      <c r="L317" s="9"/>
      <c r="M317" s="24" t="s">
        <v>946</v>
      </c>
    </row>
    <row r="318" spans="1:13">
      <c r="A318" s="2">
        <v>317</v>
      </c>
      <c r="B318" s="8" t="s">
        <v>743</v>
      </c>
      <c r="C318" s="8">
        <v>50</v>
      </c>
      <c r="D318" s="9" t="s">
        <v>947</v>
      </c>
      <c r="E318" s="8" t="s">
        <v>948</v>
      </c>
      <c r="F318" s="9" t="s">
        <v>949</v>
      </c>
      <c r="G318" s="22" t="s">
        <v>892</v>
      </c>
      <c r="H318" s="22" t="s">
        <v>893</v>
      </c>
      <c r="I318" s="9" t="s">
        <v>894</v>
      </c>
      <c r="J318" s="9">
        <v>2</v>
      </c>
      <c r="K318" s="9">
        <v>0</v>
      </c>
      <c r="L318" s="9"/>
      <c r="M318" s="24" t="s">
        <v>950</v>
      </c>
    </row>
    <row r="319" spans="1:13">
      <c r="A319" s="2">
        <v>318</v>
      </c>
      <c r="B319" s="8" t="s">
        <v>743</v>
      </c>
      <c r="C319" s="8">
        <v>51</v>
      </c>
      <c r="D319" s="9" t="s">
        <v>951</v>
      </c>
      <c r="E319" s="8" t="s">
        <v>952</v>
      </c>
      <c r="F319" s="16" t="s">
        <v>953</v>
      </c>
      <c r="G319" s="22" t="s">
        <v>892</v>
      </c>
      <c r="H319" s="22" t="s">
        <v>893</v>
      </c>
      <c r="I319" s="9" t="s">
        <v>894</v>
      </c>
      <c r="J319" s="9">
        <v>6</v>
      </c>
      <c r="K319" s="9">
        <v>0</v>
      </c>
      <c r="L319" s="9"/>
      <c r="M319" s="24" t="s">
        <v>954</v>
      </c>
    </row>
    <row r="320" spans="1:13" ht="43.2">
      <c r="A320" s="2">
        <v>319</v>
      </c>
      <c r="B320" s="8" t="s">
        <v>743</v>
      </c>
      <c r="C320" s="8">
        <v>52</v>
      </c>
      <c r="D320" s="9" t="s">
        <v>955</v>
      </c>
      <c r="E320" s="8" t="s">
        <v>956</v>
      </c>
      <c r="F320" s="10" t="s">
        <v>957</v>
      </c>
      <c r="G320" s="22" t="s">
        <v>892</v>
      </c>
      <c r="H320" s="22" t="s">
        <v>893</v>
      </c>
      <c r="I320" s="9" t="s">
        <v>894</v>
      </c>
      <c r="J320" s="9">
        <v>5</v>
      </c>
      <c r="K320" s="9">
        <v>3</v>
      </c>
      <c r="L320" s="9"/>
      <c r="M320" s="24" t="s">
        <v>958</v>
      </c>
    </row>
    <row r="321" spans="1:13">
      <c r="A321" s="2">
        <v>320</v>
      </c>
      <c r="B321" s="8" t="s">
        <v>743</v>
      </c>
      <c r="C321" s="8">
        <v>53</v>
      </c>
      <c r="D321" s="9" t="s">
        <v>959</v>
      </c>
      <c r="E321" s="8" t="s">
        <v>960</v>
      </c>
      <c r="F321" s="16" t="s">
        <v>961</v>
      </c>
      <c r="G321" s="22" t="s">
        <v>892</v>
      </c>
      <c r="H321" s="22" t="s">
        <v>893</v>
      </c>
      <c r="I321" s="9" t="s">
        <v>894</v>
      </c>
      <c r="J321" s="9">
        <v>8</v>
      </c>
      <c r="K321" s="9">
        <v>0</v>
      </c>
      <c r="L321" s="9"/>
      <c r="M321" s="24" t="s">
        <v>962</v>
      </c>
    </row>
    <row r="322" spans="1:13">
      <c r="A322" s="2">
        <v>321</v>
      </c>
      <c r="B322" s="8" t="s">
        <v>743</v>
      </c>
      <c r="C322" s="8">
        <v>54</v>
      </c>
      <c r="D322" s="9" t="s">
        <v>963</v>
      </c>
      <c r="E322" s="8" t="s">
        <v>964</v>
      </c>
      <c r="F322" s="9" t="s">
        <v>965</v>
      </c>
      <c r="G322" s="22" t="s">
        <v>892</v>
      </c>
      <c r="H322" s="22" t="s">
        <v>893</v>
      </c>
      <c r="I322" s="9" t="s">
        <v>894</v>
      </c>
      <c r="J322" s="9">
        <v>0</v>
      </c>
      <c r="K322" s="9">
        <v>1</v>
      </c>
      <c r="L322" s="9"/>
      <c r="M322" s="24" t="s">
        <v>966</v>
      </c>
    </row>
    <row r="323" spans="1:13">
      <c r="A323" s="2">
        <v>322</v>
      </c>
      <c r="B323" s="8" t="s">
        <v>743</v>
      </c>
      <c r="C323" s="8">
        <v>55</v>
      </c>
      <c r="D323" s="9" t="s">
        <v>967</v>
      </c>
      <c r="E323" s="8" t="s">
        <v>968</v>
      </c>
      <c r="F323" s="9" t="s">
        <v>969</v>
      </c>
      <c r="G323" s="22" t="s">
        <v>747</v>
      </c>
      <c r="H323" s="22" t="s">
        <v>970</v>
      </c>
      <c r="I323" s="9" t="s">
        <v>411</v>
      </c>
      <c r="J323" s="9">
        <v>1</v>
      </c>
      <c r="K323" s="9">
        <v>3</v>
      </c>
      <c r="L323" s="9"/>
      <c r="M323" s="24" t="s">
        <v>971</v>
      </c>
    </row>
    <row r="324" spans="1:13" ht="72">
      <c r="A324" s="2">
        <v>323</v>
      </c>
      <c r="B324" s="8" t="s">
        <v>743</v>
      </c>
      <c r="C324" s="8">
        <v>56</v>
      </c>
      <c r="D324" s="9" t="s">
        <v>972</v>
      </c>
      <c r="E324" s="8" t="s">
        <v>973</v>
      </c>
      <c r="F324" s="10" t="s">
        <v>974</v>
      </c>
      <c r="G324" s="22" t="s">
        <v>747</v>
      </c>
      <c r="H324" s="22" t="s">
        <v>970</v>
      </c>
      <c r="I324" s="9" t="s">
        <v>411</v>
      </c>
      <c r="J324" s="9">
        <v>0</v>
      </c>
      <c r="K324" s="9">
        <v>1</v>
      </c>
      <c r="L324" s="9"/>
      <c r="M324" s="24" t="s">
        <v>975</v>
      </c>
    </row>
    <row r="325" spans="1:13">
      <c r="A325" s="2">
        <v>324</v>
      </c>
      <c r="B325" s="8" t="s">
        <v>743</v>
      </c>
      <c r="C325" s="8">
        <v>57</v>
      </c>
      <c r="D325" s="9" t="s">
        <v>976</v>
      </c>
      <c r="E325" s="8" t="s">
        <v>977</v>
      </c>
      <c r="F325" s="9" t="s">
        <v>974</v>
      </c>
      <c r="G325" s="22" t="s">
        <v>747</v>
      </c>
      <c r="H325" s="22" t="s">
        <v>970</v>
      </c>
      <c r="I325" s="9" t="s">
        <v>411</v>
      </c>
      <c r="J325" s="9">
        <v>2</v>
      </c>
      <c r="K325" s="9">
        <v>0</v>
      </c>
      <c r="L325" s="9"/>
      <c r="M325" s="24" t="s">
        <v>978</v>
      </c>
    </row>
    <row r="326" spans="1:13">
      <c r="A326" s="2">
        <v>325</v>
      </c>
      <c r="B326" s="8" t="s">
        <v>743</v>
      </c>
      <c r="C326" s="8">
        <v>58</v>
      </c>
      <c r="D326" s="9" t="s">
        <v>979</v>
      </c>
      <c r="E326" s="8" t="s">
        <v>980</v>
      </c>
      <c r="F326" s="9" t="s">
        <v>981</v>
      </c>
      <c r="G326" s="22" t="s">
        <v>747</v>
      </c>
      <c r="H326" s="22" t="s">
        <v>970</v>
      </c>
      <c r="I326" s="9" t="s">
        <v>411</v>
      </c>
      <c r="J326" s="9">
        <v>1</v>
      </c>
      <c r="K326" s="9">
        <v>2</v>
      </c>
      <c r="L326" s="9"/>
      <c r="M326" s="24" t="s">
        <v>982</v>
      </c>
    </row>
    <row r="327" spans="1:13">
      <c r="A327" s="2">
        <v>326</v>
      </c>
      <c r="B327" s="8" t="s">
        <v>743</v>
      </c>
      <c r="C327" s="8">
        <v>59</v>
      </c>
      <c r="D327" s="9" t="s">
        <v>983</v>
      </c>
      <c r="E327" s="8" t="s">
        <v>984</v>
      </c>
      <c r="F327" s="9" t="s">
        <v>985</v>
      </c>
      <c r="G327" s="22" t="s">
        <v>747</v>
      </c>
      <c r="H327" s="22" t="s">
        <v>986</v>
      </c>
      <c r="I327" s="9" t="s">
        <v>411</v>
      </c>
      <c r="J327" s="9">
        <v>8</v>
      </c>
      <c r="K327" s="9">
        <v>7</v>
      </c>
      <c r="L327" s="9"/>
      <c r="M327" s="24" t="s">
        <v>987</v>
      </c>
    </row>
    <row r="328" spans="1:13">
      <c r="A328" s="2">
        <v>327</v>
      </c>
      <c r="B328" s="8" t="s">
        <v>743</v>
      </c>
      <c r="C328" s="8">
        <v>60</v>
      </c>
      <c r="D328" s="9" t="s">
        <v>988</v>
      </c>
      <c r="E328" s="8" t="s">
        <v>989</v>
      </c>
      <c r="F328" s="9" t="s">
        <v>990</v>
      </c>
      <c r="G328" s="22" t="s">
        <v>747</v>
      </c>
      <c r="H328" s="22" t="s">
        <v>986</v>
      </c>
      <c r="I328" s="9" t="s">
        <v>411</v>
      </c>
      <c r="J328" s="9">
        <v>4</v>
      </c>
      <c r="K328" s="9">
        <v>0</v>
      </c>
      <c r="L328" s="9"/>
      <c r="M328" s="24" t="s">
        <v>991</v>
      </c>
    </row>
    <row r="329" spans="1:13">
      <c r="A329" s="2">
        <v>328</v>
      </c>
      <c r="B329" s="8" t="s">
        <v>743</v>
      </c>
      <c r="C329" s="8">
        <v>61</v>
      </c>
      <c r="D329" s="9" t="s">
        <v>992</v>
      </c>
      <c r="E329" s="8" t="s">
        <v>993</v>
      </c>
      <c r="F329" s="9" t="s">
        <v>994</v>
      </c>
      <c r="G329" s="22" t="s">
        <v>747</v>
      </c>
      <c r="H329" s="22" t="s">
        <v>986</v>
      </c>
      <c r="I329" s="9" t="s">
        <v>411</v>
      </c>
      <c r="J329" s="9">
        <v>2</v>
      </c>
      <c r="K329" s="9">
        <v>2</v>
      </c>
      <c r="L329" s="9"/>
      <c r="M329" s="24" t="s">
        <v>995</v>
      </c>
    </row>
    <row r="330" spans="1:13">
      <c r="A330" s="2">
        <v>329</v>
      </c>
      <c r="B330" s="8" t="s">
        <v>743</v>
      </c>
      <c r="C330" s="8">
        <v>62</v>
      </c>
      <c r="D330" s="9" t="s">
        <v>996</v>
      </c>
      <c r="E330" s="8" t="s">
        <v>997</v>
      </c>
      <c r="F330" s="9" t="s">
        <v>998</v>
      </c>
      <c r="G330" s="22" t="s">
        <v>747</v>
      </c>
      <c r="H330" s="22" t="s">
        <v>986</v>
      </c>
      <c r="I330" s="9" t="s">
        <v>411</v>
      </c>
      <c r="J330" s="9">
        <v>1</v>
      </c>
      <c r="K330" s="9">
        <v>1</v>
      </c>
      <c r="L330" s="9"/>
      <c r="M330" s="24" t="s">
        <v>999</v>
      </c>
    </row>
    <row r="331" spans="1:13">
      <c r="A331" s="2">
        <v>330</v>
      </c>
      <c r="B331" s="8" t="s">
        <v>743</v>
      </c>
      <c r="C331" s="8">
        <v>63</v>
      </c>
      <c r="D331" s="9" t="s">
        <v>1000</v>
      </c>
      <c r="E331" s="8" t="s">
        <v>1001</v>
      </c>
      <c r="F331" s="9" t="s">
        <v>1002</v>
      </c>
      <c r="G331" s="22" t="s">
        <v>747</v>
      </c>
      <c r="H331" s="22" t="s">
        <v>986</v>
      </c>
      <c r="I331" s="9" t="s">
        <v>411</v>
      </c>
      <c r="J331" s="9">
        <v>1</v>
      </c>
      <c r="K331" s="9">
        <v>1</v>
      </c>
      <c r="L331" s="9"/>
      <c r="M331" s="24" t="s">
        <v>1003</v>
      </c>
    </row>
    <row r="332" spans="1:13">
      <c r="A332" s="2">
        <v>331</v>
      </c>
      <c r="B332" s="8" t="s">
        <v>743</v>
      </c>
      <c r="C332" s="8">
        <v>64</v>
      </c>
      <c r="D332" s="9" t="s">
        <v>1004</v>
      </c>
      <c r="E332" s="8" t="s">
        <v>1005</v>
      </c>
      <c r="F332" s="9" t="s">
        <v>1006</v>
      </c>
      <c r="G332" s="22" t="s">
        <v>747</v>
      </c>
      <c r="H332" s="22" t="s">
        <v>986</v>
      </c>
      <c r="I332" s="9" t="s">
        <v>411</v>
      </c>
      <c r="J332" s="9">
        <v>3</v>
      </c>
      <c r="K332" s="9">
        <v>1</v>
      </c>
      <c r="L332" s="9"/>
      <c r="M332" s="24" t="s">
        <v>1007</v>
      </c>
    </row>
    <row r="333" spans="1:13">
      <c r="A333" s="2">
        <v>332</v>
      </c>
      <c r="B333" s="8" t="s">
        <v>743</v>
      </c>
      <c r="C333" s="8">
        <v>65</v>
      </c>
      <c r="D333" s="9" t="s">
        <v>1008</v>
      </c>
      <c r="E333" s="8" t="s">
        <v>1009</v>
      </c>
      <c r="F333" s="9" t="s">
        <v>1010</v>
      </c>
      <c r="G333" s="22" t="s">
        <v>747</v>
      </c>
      <c r="H333" s="22" t="s">
        <v>986</v>
      </c>
      <c r="I333" s="9" t="s">
        <v>411</v>
      </c>
      <c r="J333" s="9">
        <v>2</v>
      </c>
      <c r="K333" s="9">
        <v>0</v>
      </c>
      <c r="L333" s="9"/>
      <c r="M333" s="24" t="s">
        <v>1011</v>
      </c>
    </row>
    <row r="334" spans="1:13" ht="28.8">
      <c r="A334" s="2">
        <v>333</v>
      </c>
      <c r="B334" s="8" t="s">
        <v>743</v>
      </c>
      <c r="C334" s="8">
        <v>66</v>
      </c>
      <c r="D334" s="9" t="s">
        <v>1012</v>
      </c>
      <c r="E334" s="8" t="s">
        <v>1013</v>
      </c>
      <c r="F334" s="10" t="s">
        <v>1014</v>
      </c>
      <c r="G334" s="22" t="s">
        <v>747</v>
      </c>
      <c r="H334" s="22" t="s">
        <v>986</v>
      </c>
      <c r="I334" s="9" t="s">
        <v>411</v>
      </c>
      <c r="J334" s="9">
        <v>2</v>
      </c>
      <c r="K334" s="9">
        <v>0</v>
      </c>
      <c r="L334" s="9"/>
      <c r="M334" s="24" t="s">
        <v>1015</v>
      </c>
    </row>
    <row r="335" spans="1:13">
      <c r="A335" s="2">
        <v>334</v>
      </c>
      <c r="B335" s="8" t="s">
        <v>743</v>
      </c>
      <c r="C335" s="8">
        <v>67</v>
      </c>
      <c r="D335" s="9" t="s">
        <v>1016</v>
      </c>
      <c r="E335" s="8" t="s">
        <v>1017</v>
      </c>
      <c r="F335" s="9" t="s">
        <v>1018</v>
      </c>
      <c r="G335" s="22" t="s">
        <v>747</v>
      </c>
      <c r="H335" s="22" t="s">
        <v>986</v>
      </c>
      <c r="I335" s="9" t="s">
        <v>411</v>
      </c>
      <c r="J335" s="9">
        <v>2</v>
      </c>
      <c r="K335" s="9">
        <v>0</v>
      </c>
      <c r="L335" s="9"/>
      <c r="M335" s="24" t="s">
        <v>1019</v>
      </c>
    </row>
    <row r="336" spans="1:13">
      <c r="A336" s="2">
        <v>335</v>
      </c>
      <c r="B336" s="8" t="s">
        <v>743</v>
      </c>
      <c r="C336" s="8">
        <v>68</v>
      </c>
      <c r="D336" s="9" t="s">
        <v>1020</v>
      </c>
      <c r="E336" s="8" t="s">
        <v>1021</v>
      </c>
      <c r="F336" s="9" t="s">
        <v>1022</v>
      </c>
      <c r="G336" s="22" t="s">
        <v>747</v>
      </c>
      <c r="H336" s="22" t="s">
        <v>986</v>
      </c>
      <c r="I336" s="9" t="s">
        <v>411</v>
      </c>
      <c r="J336" s="9">
        <v>6</v>
      </c>
      <c r="K336" s="9">
        <v>3</v>
      </c>
      <c r="L336" s="9"/>
      <c r="M336" s="24" t="s">
        <v>1023</v>
      </c>
    </row>
    <row r="337" spans="1:13">
      <c r="A337" s="2">
        <v>336</v>
      </c>
      <c r="B337" s="8" t="s">
        <v>743</v>
      </c>
      <c r="C337" s="8">
        <v>69</v>
      </c>
      <c r="D337" s="9" t="s">
        <v>1024</v>
      </c>
      <c r="E337" s="15" t="s">
        <v>1025</v>
      </c>
      <c r="F337" s="9" t="s">
        <v>1026</v>
      </c>
      <c r="G337" s="22" t="s">
        <v>747</v>
      </c>
      <c r="H337" s="22" t="s">
        <v>986</v>
      </c>
      <c r="I337" s="9" t="s">
        <v>411</v>
      </c>
      <c r="J337" s="9">
        <v>3</v>
      </c>
      <c r="K337" s="9">
        <v>0</v>
      </c>
      <c r="L337" s="9"/>
      <c r="M337" s="24" t="s">
        <v>1027</v>
      </c>
    </row>
    <row r="338" spans="1:13">
      <c r="A338" s="2">
        <v>337</v>
      </c>
      <c r="B338" s="8" t="s">
        <v>743</v>
      </c>
      <c r="C338" s="8">
        <v>70</v>
      </c>
      <c r="D338" s="9" t="s">
        <v>1028</v>
      </c>
      <c r="E338" s="8" t="s">
        <v>1029</v>
      </c>
      <c r="F338" s="9" t="s">
        <v>1030</v>
      </c>
      <c r="G338" s="22" t="s">
        <v>747</v>
      </c>
      <c r="H338" s="22" t="s">
        <v>986</v>
      </c>
      <c r="I338" s="9" t="s">
        <v>411</v>
      </c>
      <c r="J338" s="9">
        <v>4</v>
      </c>
      <c r="K338" s="9">
        <v>0</v>
      </c>
      <c r="L338" s="9"/>
      <c r="M338" s="24" t="s">
        <v>1031</v>
      </c>
    </row>
    <row r="339" spans="1:13">
      <c r="A339" s="2">
        <v>338</v>
      </c>
      <c r="B339" s="8" t="s">
        <v>743</v>
      </c>
      <c r="C339" s="8">
        <v>71</v>
      </c>
      <c r="D339" s="9" t="s">
        <v>1032</v>
      </c>
      <c r="E339" s="8" t="s">
        <v>1033</v>
      </c>
      <c r="F339" s="9" t="s">
        <v>1034</v>
      </c>
      <c r="G339" s="22" t="s">
        <v>747</v>
      </c>
      <c r="H339" s="22" t="s">
        <v>986</v>
      </c>
      <c r="I339" s="9" t="s">
        <v>411</v>
      </c>
      <c r="J339" s="9">
        <v>1</v>
      </c>
      <c r="K339" s="9">
        <v>1</v>
      </c>
      <c r="L339" s="9"/>
      <c r="M339" s="24" t="s">
        <v>1035</v>
      </c>
    </row>
    <row r="340" spans="1:13">
      <c r="A340" s="2">
        <v>339</v>
      </c>
      <c r="B340" s="8" t="s">
        <v>743</v>
      </c>
      <c r="C340" s="8">
        <v>72</v>
      </c>
      <c r="D340" s="9" t="s">
        <v>1036</v>
      </c>
      <c r="E340" s="8" t="s">
        <v>1037</v>
      </c>
      <c r="F340" s="9" t="s">
        <v>1038</v>
      </c>
      <c r="G340" s="22" t="s">
        <v>747</v>
      </c>
      <c r="H340" s="22" t="s">
        <v>986</v>
      </c>
      <c r="I340" s="9" t="s">
        <v>411</v>
      </c>
      <c r="J340" s="9">
        <v>5</v>
      </c>
      <c r="K340" s="9">
        <v>0</v>
      </c>
      <c r="L340" s="9"/>
      <c r="M340" s="24" t="s">
        <v>1039</v>
      </c>
    </row>
    <row r="341" spans="1:13">
      <c r="A341" s="2">
        <v>340</v>
      </c>
      <c r="B341" s="8" t="s">
        <v>743</v>
      </c>
      <c r="C341" s="8">
        <v>73</v>
      </c>
      <c r="D341" s="9" t="s">
        <v>1040</v>
      </c>
      <c r="E341" s="8" t="s">
        <v>1041</v>
      </c>
      <c r="F341" s="9" t="s">
        <v>1042</v>
      </c>
      <c r="G341" s="22" t="s">
        <v>747</v>
      </c>
      <c r="H341" s="22" t="s">
        <v>986</v>
      </c>
      <c r="I341" s="9" t="s">
        <v>411</v>
      </c>
      <c r="J341" s="9">
        <v>1</v>
      </c>
      <c r="K341" s="9">
        <v>1</v>
      </c>
      <c r="L341" s="9"/>
      <c r="M341" s="24" t="s">
        <v>1043</v>
      </c>
    </row>
    <row r="342" spans="1:13">
      <c r="A342" s="2">
        <v>341</v>
      </c>
      <c r="B342" s="8" t="s">
        <v>743</v>
      </c>
      <c r="C342" s="8">
        <v>74</v>
      </c>
      <c r="D342" s="9" t="s">
        <v>1044</v>
      </c>
      <c r="E342" s="8" t="s">
        <v>1045</v>
      </c>
      <c r="F342" s="9" t="s">
        <v>1046</v>
      </c>
      <c r="G342" s="22" t="s">
        <v>747</v>
      </c>
      <c r="H342" s="22" t="s">
        <v>986</v>
      </c>
      <c r="I342" s="9" t="s">
        <v>411</v>
      </c>
      <c r="J342" s="9">
        <v>4</v>
      </c>
      <c r="K342" s="9">
        <v>1</v>
      </c>
      <c r="L342" s="9"/>
      <c r="M342" s="24" t="s">
        <v>1047</v>
      </c>
    </row>
    <row r="343" spans="1:13">
      <c r="A343" s="2">
        <v>342</v>
      </c>
      <c r="B343" s="8" t="s">
        <v>743</v>
      </c>
      <c r="C343" s="8">
        <v>75</v>
      </c>
      <c r="D343" s="9" t="s">
        <v>1048</v>
      </c>
      <c r="E343" s="8" t="s">
        <v>1049</v>
      </c>
      <c r="F343" s="9" t="s">
        <v>1050</v>
      </c>
      <c r="G343" s="22" t="s">
        <v>747</v>
      </c>
      <c r="H343" s="22" t="s">
        <v>986</v>
      </c>
      <c r="I343" s="9" t="s">
        <v>411</v>
      </c>
      <c r="J343" s="9">
        <v>3</v>
      </c>
      <c r="K343" s="9">
        <v>2</v>
      </c>
      <c r="L343" s="9"/>
      <c r="M343" s="24" t="s">
        <v>1051</v>
      </c>
    </row>
    <row r="344" spans="1:13" ht="28.8">
      <c r="A344" s="2">
        <v>343</v>
      </c>
      <c r="B344" s="8" t="s">
        <v>1052</v>
      </c>
      <c r="C344" s="8">
        <v>1</v>
      </c>
      <c r="D344" s="9" t="s">
        <v>1053</v>
      </c>
      <c r="E344" s="9" t="s">
        <v>1054</v>
      </c>
      <c r="F344" s="10" t="s">
        <v>1055</v>
      </c>
      <c r="G344" s="22" t="s">
        <v>747</v>
      </c>
      <c r="H344" s="22" t="s">
        <v>1056</v>
      </c>
      <c r="I344" s="9" t="s">
        <v>411</v>
      </c>
      <c r="J344" s="9">
        <v>1</v>
      </c>
      <c r="K344" s="9">
        <v>13</v>
      </c>
      <c r="L344" s="9"/>
      <c r="M344" s="24" t="s">
        <v>1057</v>
      </c>
    </row>
    <row r="345" spans="1:13" ht="43.2">
      <c r="A345" s="2">
        <v>344</v>
      </c>
      <c r="B345" s="8" t="s">
        <v>1052</v>
      </c>
      <c r="C345" s="8">
        <v>2</v>
      </c>
      <c r="D345" s="9" t="s">
        <v>1058</v>
      </c>
      <c r="E345" s="9" t="s">
        <v>1059</v>
      </c>
      <c r="F345" s="10" t="s">
        <v>1060</v>
      </c>
      <c r="G345" s="22" t="s">
        <v>747</v>
      </c>
      <c r="H345" s="22" t="s">
        <v>1056</v>
      </c>
      <c r="I345" s="9" t="s">
        <v>411</v>
      </c>
      <c r="J345" s="9">
        <v>1</v>
      </c>
      <c r="K345" s="9">
        <v>29</v>
      </c>
      <c r="L345" s="9"/>
      <c r="M345" s="24" t="s">
        <v>1061</v>
      </c>
    </row>
    <row r="346" spans="1:13" ht="57.6">
      <c r="A346" s="2">
        <v>345</v>
      </c>
      <c r="B346" s="8" t="s">
        <v>1052</v>
      </c>
      <c r="C346" s="8">
        <v>3</v>
      </c>
      <c r="D346" s="9" t="s">
        <v>1062</v>
      </c>
      <c r="E346" s="9" t="s">
        <v>1063</v>
      </c>
      <c r="F346" s="10" t="s">
        <v>1064</v>
      </c>
      <c r="G346" s="22" t="s">
        <v>747</v>
      </c>
      <c r="H346" s="22" t="s">
        <v>1056</v>
      </c>
      <c r="I346" s="9" t="s">
        <v>411</v>
      </c>
      <c r="J346" s="9">
        <v>1</v>
      </c>
      <c r="K346" s="9">
        <v>22</v>
      </c>
      <c r="L346" s="9"/>
      <c r="M346" s="24" t="s">
        <v>1065</v>
      </c>
    </row>
    <row r="347" spans="1:13" ht="28.8">
      <c r="A347" s="2">
        <v>346</v>
      </c>
      <c r="B347" s="8" t="s">
        <v>1052</v>
      </c>
      <c r="C347" s="8">
        <v>4</v>
      </c>
      <c r="D347" s="9" t="s">
        <v>1066</v>
      </c>
      <c r="E347" s="9" t="s">
        <v>1067</v>
      </c>
      <c r="F347" s="10" t="s">
        <v>1068</v>
      </c>
      <c r="G347" s="22" t="s">
        <v>747</v>
      </c>
      <c r="H347" s="22" t="s">
        <v>1056</v>
      </c>
      <c r="I347" s="9" t="s">
        <v>411</v>
      </c>
      <c r="J347" s="9">
        <v>1</v>
      </c>
      <c r="K347" s="9">
        <v>1</v>
      </c>
      <c r="L347" s="9"/>
      <c r="M347" s="24" t="s">
        <v>1069</v>
      </c>
    </row>
    <row r="348" spans="1:13">
      <c r="A348" s="2">
        <v>347</v>
      </c>
      <c r="B348" s="8" t="s">
        <v>1052</v>
      </c>
      <c r="C348" s="8">
        <v>5</v>
      </c>
      <c r="D348" s="9" t="s">
        <v>1070</v>
      </c>
      <c r="E348" s="9" t="s">
        <v>1071</v>
      </c>
      <c r="F348" s="9" t="s">
        <v>1072</v>
      </c>
      <c r="G348" s="22" t="s">
        <v>747</v>
      </c>
      <c r="H348" s="22" t="s">
        <v>1056</v>
      </c>
      <c r="I348" s="9" t="s">
        <v>411</v>
      </c>
      <c r="J348" s="9">
        <v>1</v>
      </c>
      <c r="K348" s="9">
        <v>1</v>
      </c>
      <c r="L348" s="9"/>
      <c r="M348" s="24" t="s">
        <v>1073</v>
      </c>
    </row>
    <row r="349" spans="1:13" ht="28.8">
      <c r="A349" s="2">
        <v>348</v>
      </c>
      <c r="B349" s="8" t="s">
        <v>1052</v>
      </c>
      <c r="C349" s="8">
        <v>6</v>
      </c>
      <c r="D349" s="9" t="s">
        <v>1074</v>
      </c>
      <c r="E349" s="9" t="s">
        <v>1075</v>
      </c>
      <c r="F349" s="10" t="s">
        <v>1076</v>
      </c>
      <c r="G349" s="22" t="s">
        <v>747</v>
      </c>
      <c r="H349" s="22" t="s">
        <v>1056</v>
      </c>
      <c r="I349" s="9" t="s">
        <v>411</v>
      </c>
      <c r="J349" s="9">
        <v>1</v>
      </c>
      <c r="K349" s="9">
        <v>96</v>
      </c>
      <c r="L349" s="9"/>
      <c r="M349" s="24" t="s">
        <v>1077</v>
      </c>
    </row>
    <row r="350" spans="1:13" ht="28.8">
      <c r="A350" s="2">
        <v>349</v>
      </c>
      <c r="B350" s="8" t="s">
        <v>1052</v>
      </c>
      <c r="C350" s="8">
        <v>7</v>
      </c>
      <c r="D350" s="9" t="s">
        <v>1078</v>
      </c>
      <c r="E350" s="9" t="s">
        <v>1079</v>
      </c>
      <c r="F350" s="10" t="s">
        <v>1080</v>
      </c>
      <c r="G350" s="22" t="s">
        <v>747</v>
      </c>
      <c r="H350" s="22" t="s">
        <v>1056</v>
      </c>
      <c r="I350" s="9" t="s">
        <v>411</v>
      </c>
      <c r="J350" s="9">
        <v>1</v>
      </c>
      <c r="K350" s="9">
        <v>3</v>
      </c>
      <c r="L350" s="9"/>
      <c r="M350" s="24" t="s">
        <v>1081</v>
      </c>
    </row>
    <row r="351" spans="1:13" ht="43.2">
      <c r="A351" s="2">
        <v>350</v>
      </c>
      <c r="B351" s="8" t="s">
        <v>1052</v>
      </c>
      <c r="C351" s="8">
        <v>8</v>
      </c>
      <c r="D351" s="9" t="s">
        <v>1082</v>
      </c>
      <c r="E351" s="9" t="s">
        <v>1083</v>
      </c>
      <c r="F351" s="10" t="s">
        <v>1084</v>
      </c>
      <c r="G351" s="22" t="s">
        <v>747</v>
      </c>
      <c r="H351" s="22" t="s">
        <v>1056</v>
      </c>
      <c r="I351" s="9" t="s">
        <v>411</v>
      </c>
      <c r="J351" s="9">
        <v>1</v>
      </c>
      <c r="K351" s="9">
        <v>2</v>
      </c>
      <c r="L351" s="9"/>
      <c r="M351" s="24" t="s">
        <v>1085</v>
      </c>
    </row>
    <row r="352" spans="1:13">
      <c r="A352" s="2">
        <v>351</v>
      </c>
      <c r="B352" s="8" t="s">
        <v>1052</v>
      </c>
      <c r="C352" s="8">
        <v>9</v>
      </c>
      <c r="D352" s="9" t="s">
        <v>1086</v>
      </c>
      <c r="E352" s="9" t="s">
        <v>1087</v>
      </c>
      <c r="F352" s="9" t="s">
        <v>1088</v>
      </c>
      <c r="G352" s="22" t="s">
        <v>747</v>
      </c>
      <c r="H352" s="22" t="s">
        <v>1056</v>
      </c>
      <c r="I352" s="9" t="s">
        <v>411</v>
      </c>
      <c r="J352" s="9">
        <v>1</v>
      </c>
      <c r="K352" s="9">
        <v>0</v>
      </c>
      <c r="L352" s="9"/>
      <c r="M352" s="24" t="s">
        <v>1089</v>
      </c>
    </row>
    <row r="353" spans="1:13">
      <c r="A353" s="2">
        <v>352</v>
      </c>
      <c r="B353" s="8" t="s">
        <v>1052</v>
      </c>
      <c r="C353" s="8">
        <v>10</v>
      </c>
      <c r="D353" s="9" t="s">
        <v>1090</v>
      </c>
      <c r="E353" s="9" t="s">
        <v>1091</v>
      </c>
      <c r="F353" s="9" t="s">
        <v>1092</v>
      </c>
      <c r="G353" s="22" t="s">
        <v>747</v>
      </c>
      <c r="H353" s="22" t="s">
        <v>1056</v>
      </c>
      <c r="I353" s="9" t="s">
        <v>411</v>
      </c>
      <c r="J353" s="9">
        <v>1</v>
      </c>
      <c r="K353" s="9">
        <v>0</v>
      </c>
      <c r="L353" s="9"/>
      <c r="M353" s="24" t="s">
        <v>1093</v>
      </c>
    </row>
    <row r="354" spans="1:13" ht="28.8">
      <c r="A354" s="2">
        <v>353</v>
      </c>
      <c r="B354" s="8" t="s">
        <v>1052</v>
      </c>
      <c r="C354" s="8">
        <v>11</v>
      </c>
      <c r="D354" s="9" t="s">
        <v>1094</v>
      </c>
      <c r="E354" s="9" t="s">
        <v>1095</v>
      </c>
      <c r="F354" s="10" t="s">
        <v>1096</v>
      </c>
      <c r="G354" s="22" t="s">
        <v>747</v>
      </c>
      <c r="H354" s="22" t="s">
        <v>1056</v>
      </c>
      <c r="I354" s="9" t="s">
        <v>411</v>
      </c>
      <c r="J354" s="9">
        <v>1</v>
      </c>
      <c r="K354" s="9">
        <v>0</v>
      </c>
      <c r="L354" s="9"/>
      <c r="M354" s="24" t="s">
        <v>1097</v>
      </c>
    </row>
    <row r="355" spans="1:13">
      <c r="A355" s="2">
        <v>354</v>
      </c>
      <c r="B355" s="8" t="s">
        <v>1052</v>
      </c>
      <c r="C355" s="8">
        <v>12</v>
      </c>
      <c r="D355" s="9" t="s">
        <v>1098</v>
      </c>
      <c r="E355" s="9" t="s">
        <v>1099</v>
      </c>
      <c r="F355" s="9" t="s">
        <v>1100</v>
      </c>
      <c r="G355" s="22" t="s">
        <v>747</v>
      </c>
      <c r="H355" s="22" t="s">
        <v>1056</v>
      </c>
      <c r="I355" s="9" t="s">
        <v>411</v>
      </c>
      <c r="J355" s="9">
        <v>1</v>
      </c>
      <c r="K355" s="9">
        <v>0</v>
      </c>
      <c r="L355" s="9"/>
      <c r="M355" s="24" t="s">
        <v>1101</v>
      </c>
    </row>
    <row r="356" spans="1:13" ht="28.8">
      <c r="A356" s="2">
        <v>355</v>
      </c>
      <c r="B356" s="8" t="s">
        <v>1052</v>
      </c>
      <c r="C356" s="8">
        <v>13</v>
      </c>
      <c r="D356" s="9" t="s">
        <v>1102</v>
      </c>
      <c r="E356" s="9" t="s">
        <v>1103</v>
      </c>
      <c r="F356" s="10" t="s">
        <v>1104</v>
      </c>
      <c r="G356" s="22" t="s">
        <v>747</v>
      </c>
      <c r="H356" s="22" t="s">
        <v>1056</v>
      </c>
      <c r="I356" s="9" t="s">
        <v>411</v>
      </c>
      <c r="J356" s="9">
        <v>1</v>
      </c>
      <c r="K356" s="9">
        <v>18</v>
      </c>
      <c r="L356" s="9"/>
      <c r="M356" s="24" t="s">
        <v>1105</v>
      </c>
    </row>
    <row r="357" spans="1:13">
      <c r="A357" s="2">
        <v>356</v>
      </c>
      <c r="B357" s="8" t="s">
        <v>1052</v>
      </c>
      <c r="C357" s="8">
        <v>14</v>
      </c>
      <c r="D357" s="9" t="s">
        <v>1106</v>
      </c>
      <c r="E357" s="9" t="s">
        <v>1107</v>
      </c>
      <c r="F357" s="9" t="s">
        <v>1108</v>
      </c>
      <c r="G357" s="22" t="s">
        <v>747</v>
      </c>
      <c r="H357" s="22" t="s">
        <v>1056</v>
      </c>
      <c r="I357" s="9" t="s">
        <v>411</v>
      </c>
      <c r="J357" s="9">
        <v>1</v>
      </c>
      <c r="K357" s="9">
        <v>0</v>
      </c>
      <c r="L357" s="9"/>
      <c r="M357" s="24" t="s">
        <v>1109</v>
      </c>
    </row>
    <row r="358" spans="1:13" ht="43.2">
      <c r="A358" s="2">
        <v>357</v>
      </c>
      <c r="B358" s="8" t="s">
        <v>1052</v>
      </c>
      <c r="C358" s="8">
        <v>15</v>
      </c>
      <c r="D358" s="9" t="s">
        <v>1110</v>
      </c>
      <c r="E358" s="9" t="s">
        <v>1111</v>
      </c>
      <c r="F358" s="10" t="s">
        <v>1112</v>
      </c>
      <c r="G358" s="22" t="s">
        <v>747</v>
      </c>
      <c r="H358" s="22" t="s">
        <v>1056</v>
      </c>
      <c r="I358" s="9" t="s">
        <v>411</v>
      </c>
      <c r="J358" s="9">
        <v>1</v>
      </c>
      <c r="K358" s="9">
        <v>0</v>
      </c>
      <c r="L358" s="9"/>
      <c r="M358" s="24" t="s">
        <v>1113</v>
      </c>
    </row>
    <row r="359" spans="1:13" ht="43.2">
      <c r="A359" s="2">
        <v>358</v>
      </c>
      <c r="B359" s="8" t="s">
        <v>1052</v>
      </c>
      <c r="C359" s="8">
        <v>16</v>
      </c>
      <c r="D359" s="9" t="s">
        <v>1114</v>
      </c>
      <c r="E359" s="9" t="s">
        <v>1115</v>
      </c>
      <c r="F359" s="10" t="s">
        <v>1116</v>
      </c>
      <c r="G359" s="22" t="s">
        <v>747</v>
      </c>
      <c r="H359" s="22" t="s">
        <v>1056</v>
      </c>
      <c r="I359" s="9" t="s">
        <v>411</v>
      </c>
      <c r="J359" s="9">
        <v>1</v>
      </c>
      <c r="K359" s="9">
        <v>0</v>
      </c>
      <c r="L359" s="9"/>
      <c r="M359" s="24" t="s">
        <v>1117</v>
      </c>
    </row>
    <row r="360" spans="1:13" ht="28.8">
      <c r="A360" s="2">
        <v>359</v>
      </c>
      <c r="B360" s="8" t="s">
        <v>1052</v>
      </c>
      <c r="C360" s="8">
        <v>17</v>
      </c>
      <c r="D360" s="9" t="s">
        <v>1118</v>
      </c>
      <c r="E360" s="9" t="s">
        <v>1119</v>
      </c>
      <c r="F360" s="10" t="s">
        <v>1120</v>
      </c>
      <c r="G360" s="22" t="s">
        <v>747</v>
      </c>
      <c r="H360" s="22" t="s">
        <v>1056</v>
      </c>
      <c r="I360" s="9" t="s">
        <v>411</v>
      </c>
      <c r="J360" s="9">
        <v>1</v>
      </c>
      <c r="K360" s="9">
        <v>4</v>
      </c>
      <c r="L360" s="9" t="s">
        <v>1121</v>
      </c>
      <c r="M360" s="24" t="s">
        <v>1122</v>
      </c>
    </row>
    <row r="361" spans="1:13" ht="43.2">
      <c r="A361" s="2">
        <v>360</v>
      </c>
      <c r="B361" s="8" t="s">
        <v>1052</v>
      </c>
      <c r="C361" s="8">
        <v>18</v>
      </c>
      <c r="D361" s="9" t="s">
        <v>1123</v>
      </c>
      <c r="E361" s="9" t="s">
        <v>1124</v>
      </c>
      <c r="F361" s="10" t="s">
        <v>1125</v>
      </c>
      <c r="G361" s="22" t="s">
        <v>747</v>
      </c>
      <c r="H361" s="22" t="s">
        <v>1056</v>
      </c>
      <c r="I361" s="9" t="s">
        <v>411</v>
      </c>
      <c r="J361" s="9">
        <v>1</v>
      </c>
      <c r="K361" s="9">
        <v>0</v>
      </c>
      <c r="L361" s="9"/>
      <c r="M361" s="24" t="s">
        <v>1126</v>
      </c>
    </row>
    <row r="362" spans="1:13" ht="28.8">
      <c r="A362" s="2">
        <v>361</v>
      </c>
      <c r="B362" s="8" t="s">
        <v>1052</v>
      </c>
      <c r="C362" s="8">
        <v>19</v>
      </c>
      <c r="D362" s="9" t="s">
        <v>1127</v>
      </c>
      <c r="E362" s="9" t="s">
        <v>1128</v>
      </c>
      <c r="F362" s="10" t="s">
        <v>1129</v>
      </c>
      <c r="G362" s="22" t="s">
        <v>747</v>
      </c>
      <c r="H362" s="22" t="s">
        <v>1056</v>
      </c>
      <c r="I362" s="9" t="s">
        <v>411</v>
      </c>
      <c r="J362" s="9">
        <v>1</v>
      </c>
      <c r="K362" s="9">
        <v>0</v>
      </c>
      <c r="L362" s="9"/>
      <c r="M362" s="24" t="s">
        <v>1130</v>
      </c>
    </row>
    <row r="363" spans="1:13" ht="86.4">
      <c r="A363" s="2">
        <v>362</v>
      </c>
      <c r="B363" s="8" t="s">
        <v>1052</v>
      </c>
      <c r="C363" s="8">
        <v>20</v>
      </c>
      <c r="D363" s="9" t="s">
        <v>1131</v>
      </c>
      <c r="E363" s="9" t="s">
        <v>1132</v>
      </c>
      <c r="F363" s="10" t="s">
        <v>1133</v>
      </c>
      <c r="G363" s="22" t="s">
        <v>747</v>
      </c>
      <c r="H363" s="22" t="s">
        <v>1056</v>
      </c>
      <c r="I363" s="9" t="s">
        <v>411</v>
      </c>
      <c r="J363" s="9">
        <v>1</v>
      </c>
      <c r="K363" s="9">
        <v>0</v>
      </c>
      <c r="L363" s="9"/>
      <c r="M363" s="24" t="s">
        <v>1134</v>
      </c>
    </row>
    <row r="364" spans="1:13" ht="28.8">
      <c r="A364" s="2">
        <v>363</v>
      </c>
      <c r="B364" s="8" t="s">
        <v>1052</v>
      </c>
      <c r="C364" s="17">
        <v>21</v>
      </c>
      <c r="D364" s="9" t="s">
        <v>1135</v>
      </c>
      <c r="E364" s="9" t="s">
        <v>1136</v>
      </c>
      <c r="F364" s="10" t="s">
        <v>1137</v>
      </c>
      <c r="G364" s="22" t="s">
        <v>747</v>
      </c>
      <c r="H364" s="22" t="s">
        <v>1056</v>
      </c>
      <c r="I364" s="9" t="s">
        <v>411</v>
      </c>
      <c r="J364" s="9">
        <v>1</v>
      </c>
      <c r="K364" s="9">
        <v>1</v>
      </c>
      <c r="L364" s="9"/>
      <c r="M364" s="24" t="s">
        <v>1138</v>
      </c>
    </row>
    <row r="365" spans="1:13" ht="57.6">
      <c r="A365" s="2">
        <v>364</v>
      </c>
      <c r="B365" s="8" t="s">
        <v>1052</v>
      </c>
      <c r="C365" s="8">
        <v>22</v>
      </c>
      <c r="D365" s="18" t="s">
        <v>1139</v>
      </c>
      <c r="E365" s="9" t="s">
        <v>1140</v>
      </c>
      <c r="F365" s="10" t="s">
        <v>1141</v>
      </c>
      <c r="G365" s="22" t="s">
        <v>747</v>
      </c>
      <c r="H365" s="22" t="s">
        <v>1056</v>
      </c>
      <c r="I365" s="9" t="s">
        <v>411</v>
      </c>
      <c r="J365" s="9">
        <v>1</v>
      </c>
      <c r="K365" s="9">
        <v>0</v>
      </c>
      <c r="L365" s="9"/>
      <c r="M365" s="24" t="s">
        <v>1142</v>
      </c>
    </row>
    <row r="366" spans="1:13">
      <c r="A366" s="2">
        <v>365</v>
      </c>
      <c r="B366" s="8" t="s">
        <v>1052</v>
      </c>
      <c r="C366" s="8">
        <v>23</v>
      </c>
      <c r="D366" s="9" t="s">
        <v>1143</v>
      </c>
      <c r="E366" s="9" t="s">
        <v>1144</v>
      </c>
      <c r="F366" s="9" t="s">
        <v>1088</v>
      </c>
      <c r="G366" s="22" t="s">
        <v>747</v>
      </c>
      <c r="H366" s="22" t="s">
        <v>1056</v>
      </c>
      <c r="I366" s="9" t="s">
        <v>411</v>
      </c>
      <c r="J366" s="9">
        <v>1</v>
      </c>
      <c r="K366" s="9">
        <v>14</v>
      </c>
      <c r="L366" s="9" t="s">
        <v>1145</v>
      </c>
      <c r="M366" s="24" t="s">
        <v>1146</v>
      </c>
    </row>
    <row r="367" spans="1:13" ht="43.2">
      <c r="A367" s="2">
        <v>366</v>
      </c>
      <c r="B367" s="8" t="s">
        <v>1052</v>
      </c>
      <c r="C367" s="8">
        <v>24</v>
      </c>
      <c r="D367" s="9" t="s">
        <v>1147</v>
      </c>
      <c r="E367" s="9" t="s">
        <v>1148</v>
      </c>
      <c r="F367" s="10" t="s">
        <v>1149</v>
      </c>
      <c r="G367" s="22" t="s">
        <v>747</v>
      </c>
      <c r="H367" s="22" t="s">
        <v>1056</v>
      </c>
      <c r="I367" s="9" t="s">
        <v>411</v>
      </c>
      <c r="J367" s="9">
        <v>1</v>
      </c>
      <c r="K367" s="9">
        <v>43</v>
      </c>
      <c r="L367" s="9"/>
      <c r="M367" s="24" t="s">
        <v>1150</v>
      </c>
    </row>
    <row r="368" spans="1:13" ht="43.2">
      <c r="A368" s="2">
        <v>367</v>
      </c>
      <c r="B368" s="8" t="s">
        <v>1052</v>
      </c>
      <c r="C368" s="8">
        <v>25</v>
      </c>
      <c r="D368" s="9" t="s">
        <v>1151</v>
      </c>
      <c r="E368" s="9" t="s">
        <v>1152</v>
      </c>
      <c r="F368" s="10" t="s">
        <v>1153</v>
      </c>
      <c r="G368" s="22" t="s">
        <v>747</v>
      </c>
      <c r="H368" s="22" t="s">
        <v>1056</v>
      </c>
      <c r="I368" s="9" t="s">
        <v>411</v>
      </c>
      <c r="J368" s="9">
        <v>1</v>
      </c>
      <c r="K368" s="9">
        <v>0</v>
      </c>
      <c r="L368" s="9"/>
      <c r="M368" s="25" t="s">
        <v>1154</v>
      </c>
    </row>
    <row r="369" spans="1:13" ht="28.8">
      <c r="A369" s="2">
        <v>368</v>
      </c>
      <c r="B369" s="8" t="s">
        <v>1052</v>
      </c>
      <c r="C369" s="8">
        <v>26</v>
      </c>
      <c r="D369" s="9" t="s">
        <v>1155</v>
      </c>
      <c r="E369" s="9" t="s">
        <v>1156</v>
      </c>
      <c r="F369" s="10" t="s">
        <v>1157</v>
      </c>
      <c r="G369" s="22" t="s">
        <v>747</v>
      </c>
      <c r="H369" s="22" t="s">
        <v>1056</v>
      </c>
      <c r="I369" s="9" t="s">
        <v>411</v>
      </c>
      <c r="J369" s="9">
        <v>1</v>
      </c>
      <c r="K369" s="9">
        <v>138</v>
      </c>
      <c r="L369" s="9"/>
      <c r="M369" s="25" t="s">
        <v>1158</v>
      </c>
    </row>
    <row r="370" spans="1:13" ht="28.8">
      <c r="A370" s="2">
        <v>369</v>
      </c>
      <c r="B370" s="8" t="s">
        <v>1052</v>
      </c>
      <c r="C370" s="8">
        <v>27</v>
      </c>
      <c r="D370" s="9" t="s">
        <v>1159</v>
      </c>
      <c r="E370" s="9" t="s">
        <v>1160</v>
      </c>
      <c r="F370" s="10" t="s">
        <v>1161</v>
      </c>
      <c r="G370" s="22" t="s">
        <v>747</v>
      </c>
      <c r="H370" s="22" t="s">
        <v>1056</v>
      </c>
      <c r="I370" s="9" t="s">
        <v>411</v>
      </c>
      <c r="J370" s="9">
        <v>1</v>
      </c>
      <c r="K370" s="9">
        <v>1</v>
      </c>
      <c r="L370" s="9"/>
      <c r="M370" s="25" t="s">
        <v>1162</v>
      </c>
    </row>
    <row r="371" spans="1:13" ht="43.2">
      <c r="A371" s="2">
        <v>370</v>
      </c>
      <c r="B371" s="8" t="s">
        <v>1052</v>
      </c>
      <c r="C371" s="8">
        <v>28</v>
      </c>
      <c r="D371" s="18" t="s">
        <v>1163</v>
      </c>
      <c r="E371" s="9" t="s">
        <v>1164</v>
      </c>
      <c r="F371" s="10" t="s">
        <v>1165</v>
      </c>
      <c r="G371" s="22" t="s">
        <v>747</v>
      </c>
      <c r="H371" s="22" t="s">
        <v>1056</v>
      </c>
      <c r="I371" s="9" t="s">
        <v>411</v>
      </c>
      <c r="J371" s="9">
        <v>1</v>
      </c>
      <c r="K371" s="9">
        <v>0</v>
      </c>
      <c r="L371" s="9"/>
      <c r="M371" s="25" t="s">
        <v>1166</v>
      </c>
    </row>
    <row r="372" spans="1:13" ht="28.8">
      <c r="A372" s="2">
        <v>371</v>
      </c>
      <c r="B372" s="8" t="s">
        <v>1052</v>
      </c>
      <c r="C372" s="8">
        <v>29</v>
      </c>
      <c r="D372" s="9" t="s">
        <v>1167</v>
      </c>
      <c r="E372" s="9" t="s">
        <v>1168</v>
      </c>
      <c r="F372" s="10" t="s">
        <v>1169</v>
      </c>
      <c r="G372" s="22" t="s">
        <v>747</v>
      </c>
      <c r="H372" s="22" t="s">
        <v>1056</v>
      </c>
      <c r="I372" s="9" t="s">
        <v>411</v>
      </c>
      <c r="J372" s="9">
        <v>1</v>
      </c>
      <c r="K372" s="9">
        <v>0</v>
      </c>
      <c r="L372" s="9"/>
      <c r="M372" s="25" t="s">
        <v>1170</v>
      </c>
    </row>
    <row r="373" spans="1:13" ht="43.2">
      <c r="A373" s="2">
        <v>372</v>
      </c>
      <c r="B373" s="8" t="s">
        <v>1052</v>
      </c>
      <c r="C373" s="8">
        <v>30</v>
      </c>
      <c r="D373" s="9" t="s">
        <v>1171</v>
      </c>
      <c r="E373" s="9" t="s">
        <v>1172</v>
      </c>
      <c r="F373" s="10" t="s">
        <v>1173</v>
      </c>
      <c r="G373" s="22" t="s">
        <v>747</v>
      </c>
      <c r="H373" s="22" t="s">
        <v>1056</v>
      </c>
      <c r="I373" s="9" t="s">
        <v>411</v>
      </c>
      <c r="J373" s="9">
        <v>1</v>
      </c>
      <c r="K373" s="9">
        <v>0</v>
      </c>
      <c r="L373" s="9"/>
      <c r="M373" s="25" t="s">
        <v>1174</v>
      </c>
    </row>
    <row r="374" spans="1:13">
      <c r="A374" s="2">
        <v>373</v>
      </c>
      <c r="B374" s="8" t="s">
        <v>1052</v>
      </c>
      <c r="C374" s="8">
        <v>31</v>
      </c>
      <c r="D374" s="9" t="s">
        <v>1175</v>
      </c>
      <c r="E374" s="9" t="s">
        <v>1176</v>
      </c>
      <c r="F374" s="9" t="s">
        <v>1088</v>
      </c>
      <c r="G374" s="22" t="s">
        <v>747</v>
      </c>
      <c r="H374" s="22" t="s">
        <v>1056</v>
      </c>
      <c r="I374" s="9" t="s">
        <v>411</v>
      </c>
      <c r="J374" s="9">
        <v>1</v>
      </c>
      <c r="K374" s="9">
        <v>0</v>
      </c>
      <c r="L374" s="9"/>
      <c r="M374" s="25" t="s">
        <v>1177</v>
      </c>
    </row>
    <row r="375" spans="1:13" ht="43.2">
      <c r="A375" s="2">
        <v>374</v>
      </c>
      <c r="B375" s="8" t="s">
        <v>1052</v>
      </c>
      <c r="C375" s="8">
        <v>32</v>
      </c>
      <c r="D375" s="9" t="s">
        <v>1178</v>
      </c>
      <c r="E375" s="19" t="s">
        <v>1179</v>
      </c>
      <c r="F375" s="10" t="s">
        <v>1180</v>
      </c>
      <c r="G375" s="22" t="s">
        <v>747</v>
      </c>
      <c r="H375" s="22" t="s">
        <v>1056</v>
      </c>
      <c r="I375" s="9" t="s">
        <v>411</v>
      </c>
      <c r="J375" s="9">
        <v>1</v>
      </c>
      <c r="K375" s="9">
        <v>0</v>
      </c>
      <c r="L375" s="9"/>
      <c r="M375" s="25" t="s">
        <v>1181</v>
      </c>
    </row>
    <row r="376" spans="1:13" ht="28.8">
      <c r="A376" s="2">
        <v>375</v>
      </c>
      <c r="B376" s="8" t="s">
        <v>1052</v>
      </c>
      <c r="C376" s="8">
        <v>33</v>
      </c>
      <c r="D376" s="9" t="s">
        <v>1182</v>
      </c>
      <c r="E376" s="9" t="s">
        <v>1183</v>
      </c>
      <c r="F376" s="10" t="s">
        <v>1184</v>
      </c>
      <c r="G376" s="22" t="s">
        <v>747</v>
      </c>
      <c r="H376" s="22" t="s">
        <v>1056</v>
      </c>
      <c r="I376" s="9" t="s">
        <v>411</v>
      </c>
      <c r="J376" s="9">
        <v>1</v>
      </c>
      <c r="K376" s="9">
        <v>0</v>
      </c>
      <c r="L376" s="9"/>
      <c r="M376" s="25" t="s">
        <v>1185</v>
      </c>
    </row>
    <row r="377" spans="1:13" ht="43.2">
      <c r="A377" s="2">
        <v>376</v>
      </c>
      <c r="B377" s="8" t="s">
        <v>1052</v>
      </c>
      <c r="C377" s="8">
        <v>34</v>
      </c>
      <c r="D377" s="9" t="s">
        <v>1186</v>
      </c>
      <c r="E377" s="9" t="s">
        <v>1187</v>
      </c>
      <c r="F377" s="10" t="s">
        <v>1188</v>
      </c>
      <c r="G377" s="22" t="s">
        <v>747</v>
      </c>
      <c r="H377" s="22" t="s">
        <v>1056</v>
      </c>
      <c r="I377" s="9" t="s">
        <v>411</v>
      </c>
      <c r="J377" s="9">
        <v>1</v>
      </c>
      <c r="K377" s="9">
        <v>73</v>
      </c>
      <c r="L377" s="9"/>
      <c r="M377" s="24" t="s">
        <v>1189</v>
      </c>
    </row>
    <row r="378" spans="1:13">
      <c r="A378" s="2">
        <v>377</v>
      </c>
      <c r="B378" s="8" t="s">
        <v>1052</v>
      </c>
      <c r="C378" s="8">
        <v>35</v>
      </c>
      <c r="D378" s="9" t="s">
        <v>1190</v>
      </c>
      <c r="E378" s="9" t="s">
        <v>1191</v>
      </c>
      <c r="F378" s="9" t="s">
        <v>1192</v>
      </c>
      <c r="G378" s="22" t="s">
        <v>747</v>
      </c>
      <c r="H378" s="22" t="s">
        <v>1056</v>
      </c>
      <c r="I378" s="9" t="s">
        <v>411</v>
      </c>
      <c r="J378" s="9">
        <v>1</v>
      </c>
      <c r="K378" s="9">
        <v>0</v>
      </c>
      <c r="L378" s="9"/>
      <c r="M378" s="25" t="s">
        <v>1193</v>
      </c>
    </row>
    <row r="379" spans="1:13" ht="28.8">
      <c r="A379" s="2">
        <v>378</v>
      </c>
      <c r="B379" s="8" t="s">
        <v>1052</v>
      </c>
      <c r="C379" s="17">
        <v>36</v>
      </c>
      <c r="D379" s="9" t="s">
        <v>1194</v>
      </c>
      <c r="E379" s="9" t="s">
        <v>1195</v>
      </c>
      <c r="F379" s="10" t="s">
        <v>1196</v>
      </c>
      <c r="G379" s="22" t="s">
        <v>747</v>
      </c>
      <c r="H379" s="22" t="s">
        <v>1056</v>
      </c>
      <c r="I379" s="9" t="s">
        <v>411</v>
      </c>
      <c r="J379" s="9">
        <v>1</v>
      </c>
      <c r="K379" s="9">
        <v>0</v>
      </c>
      <c r="L379" s="9"/>
      <c r="M379" s="25" t="s">
        <v>1197</v>
      </c>
    </row>
    <row r="380" spans="1:13">
      <c r="A380" s="2">
        <v>379</v>
      </c>
      <c r="B380" s="8" t="s">
        <v>1052</v>
      </c>
      <c r="C380" s="8">
        <v>37</v>
      </c>
      <c r="D380" s="9" t="s">
        <v>1198</v>
      </c>
      <c r="E380" s="9" t="s">
        <v>1199</v>
      </c>
      <c r="F380" s="9" t="s">
        <v>1088</v>
      </c>
      <c r="G380" s="22" t="s">
        <v>747</v>
      </c>
      <c r="H380" s="22" t="s">
        <v>1056</v>
      </c>
      <c r="I380" s="9" t="s">
        <v>411</v>
      </c>
      <c r="J380" s="9">
        <v>1</v>
      </c>
      <c r="K380" s="9">
        <v>0</v>
      </c>
      <c r="L380" s="9"/>
      <c r="M380" s="25" t="s">
        <v>1200</v>
      </c>
    </row>
    <row r="381" spans="1:13" ht="28.8">
      <c r="A381" s="2">
        <v>380</v>
      </c>
      <c r="B381" s="8" t="s">
        <v>1052</v>
      </c>
      <c r="C381" s="8">
        <v>38</v>
      </c>
      <c r="D381" s="9" t="s">
        <v>1201</v>
      </c>
      <c r="E381" s="9" t="s">
        <v>1202</v>
      </c>
      <c r="F381" s="10" t="s">
        <v>1203</v>
      </c>
      <c r="G381" s="22" t="s">
        <v>747</v>
      </c>
      <c r="H381" s="22" t="s">
        <v>1056</v>
      </c>
      <c r="I381" s="9" t="s">
        <v>411</v>
      </c>
      <c r="J381" s="9">
        <v>1</v>
      </c>
      <c r="K381" s="9">
        <v>0</v>
      </c>
      <c r="L381" s="9"/>
      <c r="M381" s="25" t="s">
        <v>1204</v>
      </c>
    </row>
    <row r="382" spans="1:13" ht="28.8">
      <c r="A382" s="2">
        <v>381</v>
      </c>
      <c r="B382" s="8" t="s">
        <v>1052</v>
      </c>
      <c r="C382" s="8">
        <v>39</v>
      </c>
      <c r="D382" s="9" t="s">
        <v>1205</v>
      </c>
      <c r="E382" s="9" t="s">
        <v>1206</v>
      </c>
      <c r="F382" s="10" t="s">
        <v>1207</v>
      </c>
      <c r="G382" s="22" t="s">
        <v>747</v>
      </c>
      <c r="H382" s="22" t="s">
        <v>1056</v>
      </c>
      <c r="I382" s="9" t="s">
        <v>411</v>
      </c>
      <c r="J382" s="9">
        <v>1</v>
      </c>
      <c r="K382" s="9">
        <v>0</v>
      </c>
      <c r="L382" s="9"/>
      <c r="M382" s="25" t="s">
        <v>1208</v>
      </c>
    </row>
    <row r="383" spans="1:13" ht="43.2">
      <c r="A383" s="2">
        <v>382</v>
      </c>
      <c r="B383" s="8" t="s">
        <v>1052</v>
      </c>
      <c r="C383" s="8">
        <v>40</v>
      </c>
      <c r="D383" s="9" t="s">
        <v>1209</v>
      </c>
      <c r="E383" s="9" t="s">
        <v>1210</v>
      </c>
      <c r="F383" s="10" t="s">
        <v>1211</v>
      </c>
      <c r="G383" s="22" t="s">
        <v>747</v>
      </c>
      <c r="H383" s="22" t="s">
        <v>1056</v>
      </c>
      <c r="I383" s="9" t="s">
        <v>411</v>
      </c>
      <c r="J383" s="9">
        <v>1</v>
      </c>
      <c r="K383" s="9">
        <v>0</v>
      </c>
      <c r="L383" s="9"/>
      <c r="M383" s="25" t="s">
        <v>1212</v>
      </c>
    </row>
    <row r="384" spans="1:13" ht="28.8">
      <c r="A384" s="2">
        <v>383</v>
      </c>
      <c r="B384" s="8" t="s">
        <v>1052</v>
      </c>
      <c r="C384" s="8">
        <v>41</v>
      </c>
      <c r="D384" s="9" t="s">
        <v>1213</v>
      </c>
      <c r="E384" s="9" t="s">
        <v>1214</v>
      </c>
      <c r="F384" s="10" t="s">
        <v>1215</v>
      </c>
      <c r="G384" s="22" t="s">
        <v>747</v>
      </c>
      <c r="H384" s="22" t="s">
        <v>1056</v>
      </c>
      <c r="I384" s="9" t="s">
        <v>411</v>
      </c>
      <c r="J384" s="9">
        <v>1</v>
      </c>
      <c r="K384" s="9">
        <v>0</v>
      </c>
      <c r="L384" s="9"/>
      <c r="M384" s="25" t="s">
        <v>1216</v>
      </c>
    </row>
    <row r="385" spans="1:13">
      <c r="A385" s="2">
        <v>384</v>
      </c>
      <c r="B385" s="8" t="s">
        <v>1052</v>
      </c>
      <c r="C385" s="8">
        <v>42</v>
      </c>
      <c r="D385" s="9" t="s">
        <v>1217</v>
      </c>
      <c r="E385" s="9" t="s">
        <v>1218</v>
      </c>
      <c r="F385" s="10" t="s">
        <v>1219</v>
      </c>
      <c r="G385" s="22" t="s">
        <v>747</v>
      </c>
      <c r="H385" s="22" t="s">
        <v>1056</v>
      </c>
      <c r="I385" s="9" t="s">
        <v>411</v>
      </c>
      <c r="J385" s="9">
        <v>1</v>
      </c>
      <c r="K385" s="9">
        <v>0</v>
      </c>
      <c r="L385" s="9" t="s">
        <v>1220</v>
      </c>
      <c r="M385" s="25" t="s">
        <v>1221</v>
      </c>
    </row>
    <row r="386" spans="1:13" ht="28.8">
      <c r="A386" s="2">
        <v>385</v>
      </c>
      <c r="B386" s="8" t="s">
        <v>1052</v>
      </c>
      <c r="C386" s="8">
        <v>43</v>
      </c>
      <c r="D386" s="9" t="s">
        <v>1222</v>
      </c>
      <c r="E386" s="9" t="s">
        <v>1223</v>
      </c>
      <c r="F386" s="10" t="s">
        <v>1224</v>
      </c>
      <c r="G386" s="22" t="s">
        <v>747</v>
      </c>
      <c r="H386" s="22" t="s">
        <v>1056</v>
      </c>
      <c r="I386" s="9" t="s">
        <v>411</v>
      </c>
      <c r="J386" s="9">
        <v>1</v>
      </c>
      <c r="K386" s="9">
        <v>0</v>
      </c>
      <c r="L386" s="9"/>
      <c r="M386" s="24" t="s">
        <v>1225</v>
      </c>
    </row>
    <row r="387" spans="1:13">
      <c r="A387" s="2">
        <v>386</v>
      </c>
      <c r="B387" s="8" t="s">
        <v>1052</v>
      </c>
      <c r="C387" s="8">
        <v>44</v>
      </c>
      <c r="D387" s="9" t="s">
        <v>1226</v>
      </c>
      <c r="E387" s="9" t="s">
        <v>1227</v>
      </c>
      <c r="F387" s="10" t="s">
        <v>1228</v>
      </c>
      <c r="G387" s="22" t="s">
        <v>747</v>
      </c>
      <c r="H387" s="22" t="s">
        <v>1056</v>
      </c>
      <c r="I387" s="9" t="s">
        <v>411</v>
      </c>
      <c r="J387" s="9">
        <v>1</v>
      </c>
      <c r="K387" s="9">
        <v>1</v>
      </c>
      <c r="L387" s="9" t="s">
        <v>1229</v>
      </c>
      <c r="M387" s="25" t="s">
        <v>1230</v>
      </c>
    </row>
    <row r="388" spans="1:13" ht="43.2">
      <c r="A388" s="2">
        <v>387</v>
      </c>
      <c r="B388" s="8" t="s">
        <v>1052</v>
      </c>
      <c r="C388" s="8">
        <v>45</v>
      </c>
      <c r="D388" s="9" t="s">
        <v>1231</v>
      </c>
      <c r="E388" s="9" t="s">
        <v>1232</v>
      </c>
      <c r="F388" s="10" t="s">
        <v>1233</v>
      </c>
      <c r="G388" s="22" t="s">
        <v>747</v>
      </c>
      <c r="H388" s="22" t="s">
        <v>1056</v>
      </c>
      <c r="I388" s="9" t="s">
        <v>411</v>
      </c>
      <c r="J388" s="9">
        <v>1</v>
      </c>
      <c r="K388" s="9">
        <v>14</v>
      </c>
      <c r="L388" s="9"/>
      <c r="M388" s="25" t="s">
        <v>1234</v>
      </c>
    </row>
    <row r="389" spans="1:13" ht="28.8">
      <c r="A389" s="2">
        <v>388</v>
      </c>
      <c r="B389" s="8" t="s">
        <v>1052</v>
      </c>
      <c r="C389" s="8">
        <v>46</v>
      </c>
      <c r="D389" s="9" t="s">
        <v>1235</v>
      </c>
      <c r="E389" s="9" t="s">
        <v>1236</v>
      </c>
      <c r="F389" s="10" t="s">
        <v>1237</v>
      </c>
      <c r="G389" s="22" t="s">
        <v>747</v>
      </c>
      <c r="H389" s="22" t="s">
        <v>1056</v>
      </c>
      <c r="I389" s="9" t="s">
        <v>411</v>
      </c>
      <c r="J389" s="9">
        <v>1</v>
      </c>
      <c r="K389" s="9">
        <v>1</v>
      </c>
      <c r="L389" s="9"/>
      <c r="M389" s="25" t="s">
        <v>1238</v>
      </c>
    </row>
    <row r="390" spans="1:13">
      <c r="A390" s="2">
        <v>389</v>
      </c>
      <c r="B390" s="8" t="s">
        <v>1052</v>
      </c>
      <c r="C390" s="8">
        <v>47</v>
      </c>
      <c r="D390" s="9" t="s">
        <v>1239</v>
      </c>
      <c r="E390" s="9" t="s">
        <v>1240</v>
      </c>
      <c r="F390" s="10" t="s">
        <v>1241</v>
      </c>
      <c r="G390" s="22" t="s">
        <v>747</v>
      </c>
      <c r="H390" s="22" t="s">
        <v>1056</v>
      </c>
      <c r="I390" s="9" t="s">
        <v>411</v>
      </c>
      <c r="J390" s="9">
        <v>1</v>
      </c>
      <c r="K390" s="9">
        <v>17</v>
      </c>
      <c r="L390" s="9"/>
      <c r="M390" s="25" t="s">
        <v>1242</v>
      </c>
    </row>
    <row r="391" spans="1:13" ht="43.2">
      <c r="A391" s="2">
        <v>390</v>
      </c>
      <c r="B391" s="8" t="s">
        <v>1052</v>
      </c>
      <c r="C391" s="8">
        <v>48</v>
      </c>
      <c r="D391" s="9" t="s">
        <v>1243</v>
      </c>
      <c r="E391" s="9" t="s">
        <v>1244</v>
      </c>
      <c r="F391" s="10" t="s">
        <v>1245</v>
      </c>
      <c r="G391" s="22" t="s">
        <v>747</v>
      </c>
      <c r="H391" s="22" t="s">
        <v>1056</v>
      </c>
      <c r="I391" s="9" t="s">
        <v>411</v>
      </c>
      <c r="J391" s="9">
        <v>1</v>
      </c>
      <c r="K391" s="9">
        <v>1</v>
      </c>
      <c r="L391" s="9"/>
      <c r="M391" s="25" t="s">
        <v>1246</v>
      </c>
    </row>
    <row r="392" spans="1:13" ht="28.8">
      <c r="A392" s="2">
        <v>391</v>
      </c>
      <c r="B392" s="8" t="s">
        <v>1052</v>
      </c>
      <c r="C392" s="8">
        <v>49</v>
      </c>
      <c r="D392" s="9" t="s">
        <v>1247</v>
      </c>
      <c r="E392" s="9" t="s">
        <v>1248</v>
      </c>
      <c r="F392" s="10" t="s">
        <v>1249</v>
      </c>
      <c r="G392" s="22" t="s">
        <v>747</v>
      </c>
      <c r="H392" s="22" t="s">
        <v>1250</v>
      </c>
      <c r="I392" s="9" t="s">
        <v>411</v>
      </c>
      <c r="J392" s="9">
        <v>1</v>
      </c>
      <c r="K392" s="9">
        <v>17</v>
      </c>
      <c r="L392" s="9"/>
      <c r="M392" s="24" t="s">
        <v>1251</v>
      </c>
    </row>
    <row r="393" spans="1:13" ht="43.2">
      <c r="A393" s="2">
        <v>392</v>
      </c>
      <c r="B393" s="8" t="s">
        <v>1052</v>
      </c>
      <c r="C393" s="8">
        <v>50</v>
      </c>
      <c r="D393" s="9" t="s">
        <v>1252</v>
      </c>
      <c r="E393" s="9" t="s">
        <v>1253</v>
      </c>
      <c r="F393" s="10" t="s">
        <v>1254</v>
      </c>
      <c r="G393" s="22" t="s">
        <v>747</v>
      </c>
      <c r="H393" s="22" t="s">
        <v>1250</v>
      </c>
      <c r="I393" s="9" t="s">
        <v>411</v>
      </c>
      <c r="J393" s="9">
        <v>1</v>
      </c>
      <c r="K393" s="9">
        <v>0</v>
      </c>
      <c r="L393" s="9" t="s">
        <v>1255</v>
      </c>
      <c r="M393" s="24" t="s">
        <v>1256</v>
      </c>
    </row>
    <row r="394" spans="1:13" ht="57.6">
      <c r="A394" s="2">
        <v>393</v>
      </c>
      <c r="B394" s="8" t="s">
        <v>1052</v>
      </c>
      <c r="C394" s="8">
        <v>51</v>
      </c>
      <c r="D394" s="9" t="s">
        <v>1257</v>
      </c>
      <c r="E394" s="9" t="s">
        <v>1258</v>
      </c>
      <c r="F394" s="10" t="s">
        <v>1259</v>
      </c>
      <c r="G394" s="22" t="s">
        <v>747</v>
      </c>
      <c r="H394" s="22" t="s">
        <v>1250</v>
      </c>
      <c r="I394" s="9" t="s">
        <v>411</v>
      </c>
      <c r="J394" s="9">
        <v>1</v>
      </c>
      <c r="K394" s="9">
        <v>3</v>
      </c>
      <c r="L394" s="9"/>
      <c r="M394" s="24" t="s">
        <v>1260</v>
      </c>
    </row>
    <row r="395" spans="1:13">
      <c r="A395" s="2">
        <v>394</v>
      </c>
      <c r="B395" s="8" t="s">
        <v>1052</v>
      </c>
      <c r="C395" s="17">
        <v>52</v>
      </c>
      <c r="D395" s="9" t="s">
        <v>1261</v>
      </c>
      <c r="E395" s="9" t="s">
        <v>1262</v>
      </c>
      <c r="F395" s="10" t="s">
        <v>1088</v>
      </c>
      <c r="G395" s="22" t="s">
        <v>747</v>
      </c>
      <c r="H395" s="22" t="s">
        <v>1250</v>
      </c>
      <c r="I395" s="9" t="s">
        <v>411</v>
      </c>
      <c r="J395" s="9">
        <v>1</v>
      </c>
      <c r="K395" s="9">
        <v>1</v>
      </c>
      <c r="L395" s="9"/>
      <c r="M395" s="24" t="s">
        <v>1263</v>
      </c>
    </row>
    <row r="396" spans="1:13" ht="28.8">
      <c r="A396" s="2">
        <v>395</v>
      </c>
      <c r="B396" s="8" t="s">
        <v>1052</v>
      </c>
      <c r="C396" s="8">
        <v>53</v>
      </c>
      <c r="D396" s="9" t="s">
        <v>1264</v>
      </c>
      <c r="E396" s="9" t="s">
        <v>472</v>
      </c>
      <c r="F396" s="10" t="s">
        <v>1265</v>
      </c>
      <c r="G396" s="22" t="s">
        <v>747</v>
      </c>
      <c r="H396" s="22" t="s">
        <v>1250</v>
      </c>
      <c r="I396" s="9" t="s">
        <v>411</v>
      </c>
      <c r="J396" s="9">
        <v>1</v>
      </c>
      <c r="K396" s="9">
        <v>43</v>
      </c>
      <c r="L396" s="9"/>
      <c r="M396" s="24" t="s">
        <v>1266</v>
      </c>
    </row>
    <row r="397" spans="1:13" ht="43.2">
      <c r="A397" s="2">
        <v>396</v>
      </c>
      <c r="B397" s="8" t="s">
        <v>1052</v>
      </c>
      <c r="C397" s="8">
        <v>54</v>
      </c>
      <c r="D397" s="9" t="s">
        <v>1267</v>
      </c>
      <c r="E397" s="9" t="s">
        <v>1148</v>
      </c>
      <c r="F397" s="10" t="s">
        <v>1149</v>
      </c>
      <c r="G397" s="22" t="s">
        <v>747</v>
      </c>
      <c r="H397" s="22" t="s">
        <v>1250</v>
      </c>
      <c r="I397" s="9" t="s">
        <v>411</v>
      </c>
      <c r="J397" s="9">
        <v>1</v>
      </c>
      <c r="K397" s="9">
        <v>43</v>
      </c>
      <c r="L397" s="9"/>
      <c r="M397" s="24" t="s">
        <v>1150</v>
      </c>
    </row>
    <row r="398" spans="1:13" ht="28.8">
      <c r="A398" s="2">
        <v>397</v>
      </c>
      <c r="B398" s="8" t="s">
        <v>1052</v>
      </c>
      <c r="C398" s="8">
        <v>55</v>
      </c>
      <c r="D398" s="9" t="s">
        <v>1268</v>
      </c>
      <c r="E398" s="9" t="s">
        <v>1269</v>
      </c>
      <c r="F398" s="10" t="s">
        <v>1270</v>
      </c>
      <c r="G398" s="22" t="s">
        <v>747</v>
      </c>
      <c r="H398" s="22" t="s">
        <v>1250</v>
      </c>
      <c r="I398" s="9" t="s">
        <v>411</v>
      </c>
      <c r="J398" s="9">
        <v>1</v>
      </c>
      <c r="K398" s="9">
        <v>13</v>
      </c>
      <c r="L398" s="9"/>
      <c r="M398" s="25" t="s">
        <v>1271</v>
      </c>
    </row>
    <row r="399" spans="1:13">
      <c r="A399" s="2">
        <v>398</v>
      </c>
      <c r="B399" s="8" t="s">
        <v>1052</v>
      </c>
      <c r="C399" s="8">
        <v>56</v>
      </c>
      <c r="D399" s="9" t="s">
        <v>1272</v>
      </c>
      <c r="E399" s="9" t="s">
        <v>1273</v>
      </c>
      <c r="F399" s="10" t="s">
        <v>1088</v>
      </c>
      <c r="G399" s="22" t="s">
        <v>747</v>
      </c>
      <c r="H399" s="22" t="s">
        <v>1250</v>
      </c>
      <c r="I399" s="9" t="s">
        <v>411</v>
      </c>
      <c r="J399" s="9">
        <v>1</v>
      </c>
      <c r="K399" s="9">
        <v>0</v>
      </c>
      <c r="L399" s="9" t="s">
        <v>1274</v>
      </c>
      <c r="M399" s="25" t="s">
        <v>1275</v>
      </c>
    </row>
    <row r="400" spans="1:13" ht="43.2">
      <c r="A400" s="2">
        <v>399</v>
      </c>
      <c r="B400" s="8" t="s">
        <v>1052</v>
      </c>
      <c r="C400" s="8">
        <v>57</v>
      </c>
      <c r="D400" s="9" t="s">
        <v>1276</v>
      </c>
      <c r="E400" s="9" t="s">
        <v>1277</v>
      </c>
      <c r="F400" s="10" t="s">
        <v>1278</v>
      </c>
      <c r="G400" s="22" t="s">
        <v>747</v>
      </c>
      <c r="H400" s="22" t="s">
        <v>1250</v>
      </c>
      <c r="I400" s="9" t="s">
        <v>411</v>
      </c>
      <c r="J400" s="9">
        <v>1</v>
      </c>
      <c r="K400" s="9">
        <v>0</v>
      </c>
      <c r="L400" s="9"/>
      <c r="M400" s="25" t="s">
        <v>1279</v>
      </c>
    </row>
    <row r="401" spans="1:13" ht="28.8">
      <c r="A401" s="2">
        <v>400</v>
      </c>
      <c r="B401" s="8" t="s">
        <v>1052</v>
      </c>
      <c r="C401" s="8">
        <v>58</v>
      </c>
      <c r="D401" s="9" t="s">
        <v>1280</v>
      </c>
      <c r="E401" s="9" t="s">
        <v>1281</v>
      </c>
      <c r="F401" s="10" t="s">
        <v>1282</v>
      </c>
      <c r="G401" s="22" t="s">
        <v>747</v>
      </c>
      <c r="H401" s="22" t="s">
        <v>1250</v>
      </c>
      <c r="I401" s="9" t="s">
        <v>411</v>
      </c>
      <c r="J401" s="9">
        <v>1</v>
      </c>
      <c r="K401" s="9">
        <v>0</v>
      </c>
      <c r="L401" s="9"/>
      <c r="M401" s="25" t="s">
        <v>1283</v>
      </c>
    </row>
    <row r="402" spans="1:13" ht="28.8">
      <c r="A402" s="2">
        <v>401</v>
      </c>
      <c r="B402" s="8" t="s">
        <v>1052</v>
      </c>
      <c r="C402" s="8">
        <v>59</v>
      </c>
      <c r="D402" s="9" t="s">
        <v>1284</v>
      </c>
      <c r="E402" s="9" t="s">
        <v>1285</v>
      </c>
      <c r="F402" s="10" t="s">
        <v>1286</v>
      </c>
      <c r="G402" s="22" t="s">
        <v>747</v>
      </c>
      <c r="H402" s="22" t="s">
        <v>1250</v>
      </c>
      <c r="I402" s="9" t="s">
        <v>411</v>
      </c>
      <c r="J402" s="9">
        <v>1</v>
      </c>
      <c r="K402" s="9">
        <v>1</v>
      </c>
      <c r="L402" s="9"/>
      <c r="M402" s="25" t="s">
        <v>1287</v>
      </c>
    </row>
    <row r="403" spans="1:13" ht="28.8">
      <c r="A403" s="2">
        <v>402</v>
      </c>
      <c r="B403" s="8" t="s">
        <v>1052</v>
      </c>
      <c r="C403" s="8">
        <v>60</v>
      </c>
      <c r="D403" s="9" t="s">
        <v>1288</v>
      </c>
      <c r="E403" s="9" t="s">
        <v>1289</v>
      </c>
      <c r="F403" s="10" t="s">
        <v>1290</v>
      </c>
      <c r="G403" s="22" t="s">
        <v>747</v>
      </c>
      <c r="H403" s="22" t="s">
        <v>1250</v>
      </c>
      <c r="I403" s="9" t="s">
        <v>411</v>
      </c>
      <c r="J403" s="9">
        <v>1</v>
      </c>
      <c r="K403" s="9">
        <v>0</v>
      </c>
      <c r="L403" s="9"/>
      <c r="M403" s="25" t="s">
        <v>1291</v>
      </c>
    </row>
    <row r="404" spans="1:13" ht="28.8">
      <c r="A404" s="2">
        <v>403</v>
      </c>
      <c r="B404" s="8" t="s">
        <v>1052</v>
      </c>
      <c r="C404" s="8">
        <v>61</v>
      </c>
      <c r="D404" s="9" t="s">
        <v>1292</v>
      </c>
      <c r="E404" s="9" t="s">
        <v>1293</v>
      </c>
      <c r="F404" s="10" t="s">
        <v>1294</v>
      </c>
      <c r="G404" s="22" t="s">
        <v>747</v>
      </c>
      <c r="H404" s="22" t="s">
        <v>1250</v>
      </c>
      <c r="I404" s="9" t="s">
        <v>411</v>
      </c>
      <c r="J404" s="9">
        <v>1</v>
      </c>
      <c r="K404" s="9">
        <v>2</v>
      </c>
      <c r="L404" s="9" t="s">
        <v>1295</v>
      </c>
      <c r="M404" s="25" t="s">
        <v>1296</v>
      </c>
    </row>
    <row r="405" spans="1:13" ht="43.2">
      <c r="A405" s="2">
        <v>404</v>
      </c>
      <c r="B405" s="8" t="s">
        <v>1052</v>
      </c>
      <c r="C405" s="8">
        <v>62</v>
      </c>
      <c r="D405" s="9" t="s">
        <v>1297</v>
      </c>
      <c r="E405" s="9" t="s">
        <v>1298</v>
      </c>
      <c r="F405" s="10" t="s">
        <v>1299</v>
      </c>
      <c r="G405" s="22" t="s">
        <v>747</v>
      </c>
      <c r="H405" s="22" t="s">
        <v>1250</v>
      </c>
      <c r="I405" s="9" t="s">
        <v>411</v>
      </c>
      <c r="J405" s="9">
        <v>1</v>
      </c>
      <c r="K405" s="9">
        <v>2</v>
      </c>
      <c r="L405" s="9" t="s">
        <v>1300</v>
      </c>
      <c r="M405" s="25" t="s">
        <v>1301</v>
      </c>
    </row>
    <row r="406" spans="1:13" ht="43.2">
      <c r="A406" s="2">
        <v>405</v>
      </c>
      <c r="B406" s="8" t="s">
        <v>1052</v>
      </c>
      <c r="C406" s="8">
        <v>63</v>
      </c>
      <c r="D406" s="9" t="s">
        <v>1302</v>
      </c>
      <c r="E406" s="9" t="s">
        <v>1303</v>
      </c>
      <c r="F406" s="10" t="s">
        <v>1304</v>
      </c>
      <c r="G406" s="22" t="s">
        <v>747</v>
      </c>
      <c r="H406" s="22" t="s">
        <v>1250</v>
      </c>
      <c r="I406" s="9" t="s">
        <v>411</v>
      </c>
      <c r="J406" s="9">
        <v>1</v>
      </c>
      <c r="K406" s="9">
        <v>3</v>
      </c>
      <c r="L406" s="9" t="s">
        <v>1305</v>
      </c>
      <c r="M406" s="25" t="s">
        <v>1306</v>
      </c>
    </row>
    <row r="407" spans="1:13" ht="43.2">
      <c r="A407" s="2">
        <v>406</v>
      </c>
      <c r="B407" s="8" t="s">
        <v>1052</v>
      </c>
      <c r="C407" s="8">
        <v>64</v>
      </c>
      <c r="D407" s="9" t="s">
        <v>1307</v>
      </c>
      <c r="E407" s="9" t="s">
        <v>1308</v>
      </c>
      <c r="F407" s="10" t="s">
        <v>1309</v>
      </c>
      <c r="G407" s="22" t="s">
        <v>1310</v>
      </c>
      <c r="H407" s="22" t="s">
        <v>1311</v>
      </c>
      <c r="I407" s="9"/>
      <c r="J407" s="9">
        <v>1</v>
      </c>
      <c r="K407" s="9">
        <v>2</v>
      </c>
      <c r="L407" s="9" t="s">
        <v>1312</v>
      </c>
      <c r="M407" s="24" t="s">
        <v>1313</v>
      </c>
    </row>
    <row r="408" spans="1:13" ht="57.6">
      <c r="A408" s="2">
        <v>407</v>
      </c>
      <c r="B408" s="8" t="s">
        <v>1052</v>
      </c>
      <c r="C408" s="8">
        <v>65</v>
      </c>
      <c r="D408" s="9" t="s">
        <v>1314</v>
      </c>
      <c r="E408" s="9" t="s">
        <v>1315</v>
      </c>
      <c r="F408" s="10" t="s">
        <v>1316</v>
      </c>
      <c r="G408" s="22" t="s">
        <v>1310</v>
      </c>
      <c r="H408" s="22" t="s">
        <v>1311</v>
      </c>
      <c r="I408" s="9"/>
      <c r="J408" s="9">
        <v>1</v>
      </c>
      <c r="K408" s="9">
        <v>3</v>
      </c>
      <c r="L408" s="9" t="s">
        <v>1317</v>
      </c>
      <c r="M408" s="24" t="s">
        <v>1318</v>
      </c>
    </row>
    <row r="409" spans="1:13" ht="57.6">
      <c r="A409" s="2">
        <v>408</v>
      </c>
      <c r="B409" s="8" t="s">
        <v>1052</v>
      </c>
      <c r="C409" s="8">
        <v>66</v>
      </c>
      <c r="D409" s="9" t="s">
        <v>1319</v>
      </c>
      <c r="E409" s="9" t="s">
        <v>1320</v>
      </c>
      <c r="F409" s="10" t="s">
        <v>1321</v>
      </c>
      <c r="G409" s="22" t="s">
        <v>1310</v>
      </c>
      <c r="H409" s="22" t="s">
        <v>1311</v>
      </c>
      <c r="I409" s="9"/>
      <c r="J409" s="9">
        <v>1</v>
      </c>
      <c r="K409" s="9">
        <v>1</v>
      </c>
      <c r="L409" s="9"/>
      <c r="M409" s="24" t="s">
        <v>1322</v>
      </c>
    </row>
    <row r="410" spans="1:13" ht="28.8">
      <c r="A410" s="2">
        <v>409</v>
      </c>
      <c r="B410" s="8" t="s">
        <v>1052</v>
      </c>
      <c r="C410" s="8">
        <v>67</v>
      </c>
      <c r="D410" s="9" t="s">
        <v>1323</v>
      </c>
      <c r="E410" s="9" t="s">
        <v>1324</v>
      </c>
      <c r="F410" s="10" t="s">
        <v>1325</v>
      </c>
      <c r="G410" s="22" t="s">
        <v>1310</v>
      </c>
      <c r="H410" s="22" t="s">
        <v>1311</v>
      </c>
      <c r="I410" s="9"/>
      <c r="J410" s="9">
        <v>1</v>
      </c>
      <c r="K410" s="9">
        <v>0</v>
      </c>
      <c r="L410" s="9"/>
      <c r="M410" s="24" t="s">
        <v>1326</v>
      </c>
    </row>
    <row r="411" spans="1:13" ht="28.8">
      <c r="A411" s="2">
        <v>410</v>
      </c>
      <c r="B411" s="8" t="s">
        <v>1052</v>
      </c>
      <c r="C411" s="8">
        <v>68</v>
      </c>
      <c r="D411" s="9" t="s">
        <v>1327</v>
      </c>
      <c r="E411" s="9" t="s">
        <v>1328</v>
      </c>
      <c r="F411" s="10" t="s">
        <v>1329</v>
      </c>
      <c r="G411" s="22" t="s">
        <v>1310</v>
      </c>
      <c r="H411" s="22" t="s">
        <v>1311</v>
      </c>
      <c r="I411" s="9"/>
      <c r="J411" s="9">
        <v>1</v>
      </c>
      <c r="K411" s="9">
        <v>27</v>
      </c>
      <c r="L411" s="9"/>
      <c r="M411" s="24" t="s">
        <v>1330</v>
      </c>
    </row>
    <row r="412" spans="1:13" ht="28.8">
      <c r="A412" s="2">
        <v>411</v>
      </c>
      <c r="B412" s="8" t="s">
        <v>1052</v>
      </c>
      <c r="C412" s="8">
        <v>69</v>
      </c>
      <c r="D412" s="9" t="s">
        <v>1331</v>
      </c>
      <c r="E412" s="9" t="s">
        <v>1332</v>
      </c>
      <c r="F412" s="10" t="s">
        <v>1333</v>
      </c>
      <c r="G412" s="22" t="s">
        <v>1310</v>
      </c>
      <c r="H412" s="22" t="s">
        <v>1311</v>
      </c>
      <c r="I412" s="9"/>
      <c r="J412" s="9">
        <v>1</v>
      </c>
      <c r="K412" s="9">
        <v>0</v>
      </c>
      <c r="L412" s="9"/>
      <c r="M412" s="24" t="s">
        <v>1334</v>
      </c>
    </row>
    <row r="413" spans="1:13" ht="43.2">
      <c r="A413" s="2">
        <v>412</v>
      </c>
      <c r="B413" s="8" t="s">
        <v>1052</v>
      </c>
      <c r="C413" s="8">
        <v>70</v>
      </c>
      <c r="D413" s="9" t="s">
        <v>1335</v>
      </c>
      <c r="E413" s="9" t="s">
        <v>1336</v>
      </c>
      <c r="F413" s="10" t="s">
        <v>1337</v>
      </c>
      <c r="G413" s="22" t="s">
        <v>1310</v>
      </c>
      <c r="H413" s="22" t="s">
        <v>1311</v>
      </c>
      <c r="I413" s="9"/>
      <c r="J413" s="9">
        <v>1</v>
      </c>
      <c r="K413" s="9">
        <v>0</v>
      </c>
      <c r="L413" s="9"/>
      <c r="M413" s="24" t="s">
        <v>1338</v>
      </c>
    </row>
    <row r="414" spans="1:13" ht="28.8">
      <c r="A414" s="2">
        <v>413</v>
      </c>
      <c r="B414" s="8" t="s">
        <v>1052</v>
      </c>
      <c r="C414" s="8">
        <v>71</v>
      </c>
      <c r="D414" s="9" t="s">
        <v>1339</v>
      </c>
      <c r="E414" s="9" t="s">
        <v>1340</v>
      </c>
      <c r="F414" s="10" t="s">
        <v>1341</v>
      </c>
      <c r="G414" s="22" t="s">
        <v>1310</v>
      </c>
      <c r="H414" s="22" t="s">
        <v>1311</v>
      </c>
      <c r="I414" s="9"/>
      <c r="J414" s="9">
        <v>1</v>
      </c>
      <c r="K414" s="9">
        <v>27</v>
      </c>
      <c r="L414" s="9"/>
      <c r="M414" s="24" t="s">
        <v>1342</v>
      </c>
    </row>
    <row r="415" spans="1:13" ht="28.8">
      <c r="A415" s="2">
        <v>414</v>
      </c>
      <c r="B415" s="8" t="s">
        <v>1052</v>
      </c>
      <c r="C415" s="8">
        <v>72</v>
      </c>
      <c r="D415" s="9" t="s">
        <v>1343</v>
      </c>
      <c r="E415" s="9" t="s">
        <v>1344</v>
      </c>
      <c r="F415" s="10" t="s">
        <v>1345</v>
      </c>
      <c r="G415" s="22" t="s">
        <v>1310</v>
      </c>
      <c r="H415" s="22" t="s">
        <v>1311</v>
      </c>
      <c r="I415" s="9"/>
      <c r="J415" s="9">
        <v>1</v>
      </c>
      <c r="K415" s="9">
        <v>0</v>
      </c>
      <c r="L415" s="9"/>
      <c r="M415" s="24" t="s">
        <v>1346</v>
      </c>
    </row>
    <row r="416" spans="1:13" ht="28.8">
      <c r="A416" s="2">
        <v>415</v>
      </c>
      <c r="B416" s="8" t="s">
        <v>1052</v>
      </c>
      <c r="C416" s="8">
        <v>73</v>
      </c>
      <c r="D416" s="9" t="s">
        <v>1347</v>
      </c>
      <c r="E416" s="9" t="s">
        <v>1348</v>
      </c>
      <c r="F416" s="10" t="s">
        <v>1349</v>
      </c>
      <c r="G416" s="22" t="s">
        <v>1310</v>
      </c>
      <c r="H416" s="22" t="s">
        <v>1311</v>
      </c>
      <c r="I416" s="9"/>
      <c r="J416" s="9">
        <v>1</v>
      </c>
      <c r="K416" s="9">
        <v>0</v>
      </c>
      <c r="L416" s="9"/>
      <c r="M416" s="24" t="s">
        <v>1350</v>
      </c>
    </row>
    <row r="417" spans="1:13" ht="28.8">
      <c r="A417" s="2">
        <v>416</v>
      </c>
      <c r="B417" s="8" t="s">
        <v>1052</v>
      </c>
      <c r="C417" s="8">
        <v>74</v>
      </c>
      <c r="D417" s="9" t="s">
        <v>1351</v>
      </c>
      <c r="E417" s="9" t="s">
        <v>1352</v>
      </c>
      <c r="F417" s="10" t="s">
        <v>1353</v>
      </c>
      <c r="G417" s="22" t="s">
        <v>1310</v>
      </c>
      <c r="H417" s="22" t="s">
        <v>1311</v>
      </c>
      <c r="I417" s="9"/>
      <c r="J417" s="9">
        <v>1</v>
      </c>
      <c r="K417" s="9">
        <v>0</v>
      </c>
      <c r="L417" s="9"/>
      <c r="M417" s="24" t="s">
        <v>1354</v>
      </c>
    </row>
    <row r="418" spans="1:13" ht="28.8">
      <c r="A418" s="2">
        <v>417</v>
      </c>
      <c r="B418" s="8" t="s">
        <v>1052</v>
      </c>
      <c r="C418" s="8">
        <v>75</v>
      </c>
      <c r="D418" s="9" t="s">
        <v>1355</v>
      </c>
      <c r="E418" s="9" t="s">
        <v>1356</v>
      </c>
      <c r="F418" s="10" t="s">
        <v>1357</v>
      </c>
      <c r="G418" s="22" t="s">
        <v>1310</v>
      </c>
      <c r="H418" s="22" t="s">
        <v>1311</v>
      </c>
      <c r="I418" s="9"/>
      <c r="J418" s="9">
        <v>1</v>
      </c>
      <c r="K418" s="9">
        <v>0</v>
      </c>
      <c r="L418" s="9"/>
      <c r="M418" s="24" t="s">
        <v>1358</v>
      </c>
    </row>
    <row r="419" spans="1:13" ht="43.2">
      <c r="A419" s="2">
        <v>418</v>
      </c>
      <c r="B419" s="8" t="s">
        <v>1052</v>
      </c>
      <c r="C419" s="8">
        <v>76</v>
      </c>
      <c r="D419" s="9" t="s">
        <v>1359</v>
      </c>
      <c r="E419" s="9" t="s">
        <v>1360</v>
      </c>
      <c r="F419" s="10" t="s">
        <v>1361</v>
      </c>
      <c r="G419" s="22" t="s">
        <v>1310</v>
      </c>
      <c r="H419" s="22" t="s">
        <v>1311</v>
      </c>
      <c r="I419" s="9"/>
      <c r="J419" s="9">
        <v>1</v>
      </c>
      <c r="K419" s="9">
        <v>0</v>
      </c>
      <c r="L419" s="9"/>
      <c r="M419" s="24" t="s">
        <v>1362</v>
      </c>
    </row>
    <row r="420" spans="1:13" ht="28.8">
      <c r="A420" s="2">
        <v>419</v>
      </c>
      <c r="B420" s="8" t="s">
        <v>1052</v>
      </c>
      <c r="C420" s="8">
        <v>77</v>
      </c>
      <c r="D420" s="9" t="s">
        <v>1363</v>
      </c>
      <c r="E420" s="9" t="s">
        <v>1364</v>
      </c>
      <c r="F420" s="10" t="s">
        <v>1365</v>
      </c>
      <c r="G420" s="22" t="s">
        <v>1310</v>
      </c>
      <c r="H420" s="22" t="s">
        <v>1311</v>
      </c>
      <c r="I420" s="9"/>
      <c r="J420" s="9">
        <v>1</v>
      </c>
      <c r="K420" s="9">
        <v>0</v>
      </c>
      <c r="L420" s="9"/>
      <c r="M420" s="24" t="s">
        <v>1366</v>
      </c>
    </row>
    <row r="421" spans="1:13" ht="28.8">
      <c r="A421" s="2">
        <v>420</v>
      </c>
      <c r="B421" s="8" t="s">
        <v>1052</v>
      </c>
      <c r="C421" s="8">
        <v>78</v>
      </c>
      <c r="D421" s="9" t="s">
        <v>1367</v>
      </c>
      <c r="E421" s="9" t="s">
        <v>1368</v>
      </c>
      <c r="F421" s="10" t="s">
        <v>1369</v>
      </c>
      <c r="G421" s="22" t="s">
        <v>1310</v>
      </c>
      <c r="H421" s="22" t="s">
        <v>1311</v>
      </c>
      <c r="I421" s="9"/>
      <c r="J421" s="9">
        <v>1</v>
      </c>
      <c r="K421" s="9">
        <v>7</v>
      </c>
      <c r="L421" s="9" t="s">
        <v>1370</v>
      </c>
      <c r="M421" s="24" t="s">
        <v>1371</v>
      </c>
    </row>
    <row r="422" spans="1:13" ht="43.2">
      <c r="A422" s="2">
        <v>421</v>
      </c>
      <c r="B422" s="8" t="s">
        <v>1052</v>
      </c>
      <c r="C422" s="8">
        <v>79</v>
      </c>
      <c r="D422" s="9" t="s">
        <v>1372</v>
      </c>
      <c r="E422" s="9" t="s">
        <v>1373</v>
      </c>
      <c r="F422" s="10" t="s">
        <v>1374</v>
      </c>
      <c r="G422" s="22" t="s">
        <v>1310</v>
      </c>
      <c r="H422" s="22" t="s">
        <v>1311</v>
      </c>
      <c r="I422" s="9"/>
      <c r="J422" s="9">
        <v>1</v>
      </c>
      <c r="K422" s="9">
        <v>0</v>
      </c>
      <c r="L422" s="9"/>
      <c r="M422" s="24" t="s">
        <v>1375</v>
      </c>
    </row>
    <row r="423" spans="1:13" ht="28.8">
      <c r="A423" s="2">
        <v>422</v>
      </c>
      <c r="B423" s="8" t="s">
        <v>1052</v>
      </c>
      <c r="C423" s="8">
        <v>80</v>
      </c>
      <c r="D423" s="9" t="s">
        <v>1376</v>
      </c>
      <c r="E423" s="9" t="s">
        <v>1377</v>
      </c>
      <c r="F423" s="10" t="s">
        <v>1378</v>
      </c>
      <c r="G423" s="22" t="s">
        <v>1310</v>
      </c>
      <c r="H423" s="22" t="s">
        <v>1311</v>
      </c>
      <c r="I423" s="9"/>
      <c r="J423" s="9">
        <v>1</v>
      </c>
      <c r="K423" s="9">
        <v>4</v>
      </c>
      <c r="L423" s="9" t="s">
        <v>1379</v>
      </c>
      <c r="M423" s="24" t="s">
        <v>1380</v>
      </c>
    </row>
    <row r="424" spans="1:13" ht="43.2">
      <c r="A424" s="2">
        <v>423</v>
      </c>
      <c r="B424" s="8" t="s">
        <v>1052</v>
      </c>
      <c r="C424" s="8">
        <v>81</v>
      </c>
      <c r="D424" s="9" t="s">
        <v>1267</v>
      </c>
      <c r="E424" s="9" t="s">
        <v>1381</v>
      </c>
      <c r="F424" s="10" t="s">
        <v>1149</v>
      </c>
      <c r="G424" s="22" t="s">
        <v>1310</v>
      </c>
      <c r="H424" s="22" t="s">
        <v>1311</v>
      </c>
      <c r="I424" s="9"/>
      <c r="J424" s="9">
        <v>1</v>
      </c>
      <c r="K424" s="9">
        <v>43</v>
      </c>
      <c r="L424" s="9"/>
      <c r="M424" s="24" t="s">
        <v>1150</v>
      </c>
    </row>
    <row r="425" spans="1:13" ht="57.6">
      <c r="A425" s="2">
        <v>424</v>
      </c>
      <c r="B425" s="8" t="s">
        <v>1052</v>
      </c>
      <c r="C425" s="8">
        <v>82</v>
      </c>
      <c r="D425" s="9" t="s">
        <v>1382</v>
      </c>
      <c r="E425" s="9" t="s">
        <v>1383</v>
      </c>
      <c r="F425" s="10" t="s">
        <v>1384</v>
      </c>
      <c r="G425" s="22" t="s">
        <v>1310</v>
      </c>
      <c r="H425" s="22" t="s">
        <v>1385</v>
      </c>
      <c r="I425" s="9"/>
      <c r="J425" s="9">
        <v>1</v>
      </c>
      <c r="K425" s="9">
        <v>5</v>
      </c>
      <c r="L425" s="9"/>
      <c r="M425" s="25" t="s">
        <v>1386</v>
      </c>
    </row>
    <row r="426" spans="1:13" ht="43.2">
      <c r="A426" s="2">
        <v>425</v>
      </c>
      <c r="B426" s="8" t="s">
        <v>1052</v>
      </c>
      <c r="C426" s="8">
        <v>83</v>
      </c>
      <c r="D426" s="9" t="s">
        <v>1387</v>
      </c>
      <c r="E426" s="9" t="s">
        <v>1388</v>
      </c>
      <c r="F426" s="10" t="s">
        <v>1389</v>
      </c>
      <c r="G426" s="22" t="s">
        <v>1310</v>
      </c>
      <c r="H426" s="22" t="s">
        <v>1385</v>
      </c>
      <c r="I426" s="9"/>
      <c r="J426" s="9">
        <v>1</v>
      </c>
      <c r="K426" s="9">
        <v>2</v>
      </c>
      <c r="L426" s="9"/>
      <c r="M426" s="25" t="s">
        <v>1390</v>
      </c>
    </row>
    <row r="427" spans="1:13" ht="28.8">
      <c r="A427" s="2">
        <v>426</v>
      </c>
      <c r="B427" s="8" t="s">
        <v>1052</v>
      </c>
      <c r="C427" s="8">
        <v>84</v>
      </c>
      <c r="D427" s="9" t="s">
        <v>1391</v>
      </c>
      <c r="E427" s="9" t="s">
        <v>1392</v>
      </c>
      <c r="F427" s="10" t="s">
        <v>1393</v>
      </c>
      <c r="G427" s="22" t="s">
        <v>1310</v>
      </c>
      <c r="H427" s="22" t="s">
        <v>1385</v>
      </c>
      <c r="I427" s="9"/>
      <c r="J427" s="9">
        <v>1</v>
      </c>
      <c r="K427" s="9">
        <v>1</v>
      </c>
      <c r="L427" s="9" t="s">
        <v>1394</v>
      </c>
      <c r="M427" s="25" t="s">
        <v>1395</v>
      </c>
    </row>
    <row r="428" spans="1:13" ht="28.8">
      <c r="A428" s="2">
        <v>427</v>
      </c>
      <c r="B428" s="8" t="s">
        <v>1052</v>
      </c>
      <c r="C428" s="8">
        <v>85</v>
      </c>
      <c r="D428" s="9" t="s">
        <v>1396</v>
      </c>
      <c r="E428" s="9" t="s">
        <v>1397</v>
      </c>
      <c r="F428" s="10" t="s">
        <v>1398</v>
      </c>
      <c r="G428" s="22" t="s">
        <v>1310</v>
      </c>
      <c r="H428" s="22" t="s">
        <v>1385</v>
      </c>
      <c r="I428" s="9"/>
      <c r="J428" s="9">
        <v>1</v>
      </c>
      <c r="K428" s="9">
        <v>1</v>
      </c>
      <c r="L428" s="9" t="s">
        <v>1399</v>
      </c>
      <c r="M428" s="25" t="s">
        <v>1400</v>
      </c>
    </row>
    <row r="429" spans="1:13" ht="43.2">
      <c r="A429" s="2">
        <v>428</v>
      </c>
      <c r="B429" s="8" t="s">
        <v>1052</v>
      </c>
      <c r="C429" s="8">
        <v>86</v>
      </c>
      <c r="D429" s="9" t="s">
        <v>724</v>
      </c>
      <c r="E429" s="9" t="s">
        <v>725</v>
      </c>
      <c r="F429" s="10" t="s">
        <v>1401</v>
      </c>
      <c r="G429" s="22" t="s">
        <v>1402</v>
      </c>
      <c r="H429" s="22" t="s">
        <v>1403</v>
      </c>
      <c r="I429" s="9"/>
      <c r="J429" s="9">
        <v>1</v>
      </c>
      <c r="K429" s="9">
        <v>21</v>
      </c>
      <c r="L429" s="9"/>
      <c r="M429" s="24" t="s">
        <v>1404</v>
      </c>
    </row>
    <row r="430" spans="1:13">
      <c r="A430" s="2">
        <v>429</v>
      </c>
      <c r="B430" s="8" t="s">
        <v>1052</v>
      </c>
      <c r="C430" s="8">
        <v>87</v>
      </c>
      <c r="D430" s="9" t="s">
        <v>1405</v>
      </c>
      <c r="E430" s="9" t="s">
        <v>1406</v>
      </c>
      <c r="F430" s="10" t="s">
        <v>1407</v>
      </c>
      <c r="G430" s="22" t="s">
        <v>1402</v>
      </c>
      <c r="H430" s="22" t="s">
        <v>1403</v>
      </c>
      <c r="I430" s="9"/>
      <c r="J430" s="9">
        <v>1</v>
      </c>
      <c r="K430" s="9">
        <v>1</v>
      </c>
      <c r="L430" s="9"/>
      <c r="M430" s="24" t="s">
        <v>1408</v>
      </c>
    </row>
    <row r="431" spans="1:13" ht="28.8">
      <c r="A431" s="2">
        <v>430</v>
      </c>
      <c r="B431" s="8" t="s">
        <v>1052</v>
      </c>
      <c r="C431" s="8">
        <v>88</v>
      </c>
      <c r="D431" s="9" t="s">
        <v>1409</v>
      </c>
      <c r="E431" s="9" t="s">
        <v>1410</v>
      </c>
      <c r="F431" s="10" t="s">
        <v>1411</v>
      </c>
      <c r="G431" s="22" t="s">
        <v>1402</v>
      </c>
      <c r="H431" s="22" t="s">
        <v>1403</v>
      </c>
      <c r="I431" s="9"/>
      <c r="J431" s="9">
        <v>1</v>
      </c>
      <c r="K431" s="9">
        <v>1</v>
      </c>
      <c r="L431" s="9"/>
      <c r="M431" s="24" t="s">
        <v>1412</v>
      </c>
    </row>
    <row r="432" spans="1:13" ht="28.8">
      <c r="A432" s="2">
        <v>431</v>
      </c>
      <c r="B432" s="8" t="s">
        <v>1052</v>
      </c>
      <c r="C432" s="8">
        <v>89</v>
      </c>
      <c r="D432" s="9" t="s">
        <v>1413</v>
      </c>
      <c r="E432" s="9" t="s">
        <v>1414</v>
      </c>
      <c r="F432" s="10" t="s">
        <v>1415</v>
      </c>
      <c r="G432" s="22" t="s">
        <v>1402</v>
      </c>
      <c r="H432" s="22" t="s">
        <v>1403</v>
      </c>
      <c r="I432" s="9"/>
      <c r="J432" s="9">
        <v>1</v>
      </c>
      <c r="K432" s="9">
        <v>0</v>
      </c>
      <c r="L432" s="9"/>
      <c r="M432" s="24" t="s">
        <v>1416</v>
      </c>
    </row>
    <row r="433" spans="1:13">
      <c r="A433" s="2">
        <v>432</v>
      </c>
      <c r="B433" s="8" t="s">
        <v>1052</v>
      </c>
      <c r="C433" s="8">
        <v>90</v>
      </c>
      <c r="D433" s="9" t="s">
        <v>1417</v>
      </c>
      <c r="E433" s="9" t="s">
        <v>1418</v>
      </c>
      <c r="F433" s="10" t="s">
        <v>1419</v>
      </c>
      <c r="G433" s="22" t="s">
        <v>1402</v>
      </c>
      <c r="H433" s="22" t="s">
        <v>1403</v>
      </c>
      <c r="I433" s="9"/>
      <c r="J433" s="9">
        <v>1</v>
      </c>
      <c r="K433" s="9">
        <v>0</v>
      </c>
      <c r="L433" s="9"/>
      <c r="M433" s="24" t="s">
        <v>1420</v>
      </c>
    </row>
    <row r="434" spans="1:13" ht="28.8">
      <c r="A434" s="2">
        <v>433</v>
      </c>
      <c r="B434" s="8" t="s">
        <v>1052</v>
      </c>
      <c r="C434" s="8">
        <v>91</v>
      </c>
      <c r="D434" s="9" t="s">
        <v>1421</v>
      </c>
      <c r="E434" s="9" t="s">
        <v>1422</v>
      </c>
      <c r="F434" s="10" t="s">
        <v>1423</v>
      </c>
      <c r="G434" s="22" t="s">
        <v>1402</v>
      </c>
      <c r="H434" s="22" t="s">
        <v>1403</v>
      </c>
      <c r="I434" s="9"/>
      <c r="J434" s="9">
        <v>1</v>
      </c>
      <c r="K434" s="9">
        <v>0</v>
      </c>
      <c r="L434" s="9"/>
      <c r="M434" s="24" t="s">
        <v>1424</v>
      </c>
    </row>
    <row r="435" spans="1:13" ht="28.8">
      <c r="A435" s="2">
        <v>434</v>
      </c>
      <c r="B435" s="8" t="s">
        <v>1052</v>
      </c>
      <c r="C435" s="8">
        <v>92</v>
      </c>
      <c r="D435" s="9" t="s">
        <v>1425</v>
      </c>
      <c r="E435" s="9" t="s">
        <v>1426</v>
      </c>
      <c r="F435" s="10" t="s">
        <v>1427</v>
      </c>
      <c r="G435" s="22" t="s">
        <v>1402</v>
      </c>
      <c r="H435" s="22" t="s">
        <v>1403</v>
      </c>
      <c r="I435" s="9"/>
      <c r="J435" s="9">
        <v>1</v>
      </c>
      <c r="K435" s="9">
        <v>0</v>
      </c>
      <c r="L435" s="9"/>
      <c r="M435" s="24" t="s">
        <v>1428</v>
      </c>
    </row>
    <row r="436" spans="1:13">
      <c r="A436" s="2">
        <v>435</v>
      </c>
      <c r="B436" s="8" t="s">
        <v>1052</v>
      </c>
      <c r="C436" s="8">
        <v>93</v>
      </c>
      <c r="D436" s="9" t="s">
        <v>1429</v>
      </c>
      <c r="E436" s="9" t="s">
        <v>1430</v>
      </c>
      <c r="F436" s="10" t="s">
        <v>1431</v>
      </c>
      <c r="G436" s="22" t="s">
        <v>1402</v>
      </c>
      <c r="H436" s="22" t="s">
        <v>1403</v>
      </c>
      <c r="I436" s="9"/>
      <c r="J436" s="9">
        <v>1</v>
      </c>
      <c r="K436" s="9">
        <v>1</v>
      </c>
      <c r="L436" s="9"/>
      <c r="M436" s="24" t="s">
        <v>1432</v>
      </c>
    </row>
    <row r="437" spans="1:13" ht="43.2">
      <c r="A437" s="2">
        <v>436</v>
      </c>
      <c r="B437" s="8" t="s">
        <v>1052</v>
      </c>
      <c r="C437" s="8">
        <v>94</v>
      </c>
      <c r="D437" s="9" t="s">
        <v>733</v>
      </c>
      <c r="E437" s="9" t="s">
        <v>734</v>
      </c>
      <c r="F437" s="10" t="s">
        <v>1433</v>
      </c>
      <c r="G437" s="22" t="s">
        <v>1402</v>
      </c>
      <c r="H437" s="22" t="s">
        <v>1403</v>
      </c>
      <c r="I437" s="9"/>
      <c r="J437" s="9">
        <v>1</v>
      </c>
      <c r="K437" s="9">
        <v>1</v>
      </c>
      <c r="L437" s="9"/>
      <c r="M437" s="24" t="s">
        <v>1434</v>
      </c>
    </row>
    <row r="438" spans="1:13" ht="28.8">
      <c r="A438" s="2">
        <v>437</v>
      </c>
      <c r="B438" s="8" t="s">
        <v>1052</v>
      </c>
      <c r="C438" s="8">
        <v>95</v>
      </c>
      <c r="D438" s="9" t="s">
        <v>193</v>
      </c>
      <c r="E438" s="9" t="s">
        <v>1435</v>
      </c>
      <c r="F438" s="10" t="s">
        <v>1436</v>
      </c>
      <c r="G438" s="22" t="s">
        <v>1402</v>
      </c>
      <c r="H438" s="22" t="s">
        <v>1403</v>
      </c>
      <c r="I438" s="9"/>
      <c r="J438" s="9">
        <v>1</v>
      </c>
      <c r="K438" s="9">
        <v>1</v>
      </c>
      <c r="L438" s="9"/>
      <c r="M438" s="24" t="s">
        <v>1437</v>
      </c>
    </row>
    <row r="439" spans="1:13">
      <c r="A439" s="2">
        <v>438</v>
      </c>
      <c r="B439" s="8" t="s">
        <v>1052</v>
      </c>
      <c r="C439" s="8">
        <v>96</v>
      </c>
      <c r="D439" s="9" t="s">
        <v>1438</v>
      </c>
      <c r="E439" s="9" t="s">
        <v>1439</v>
      </c>
      <c r="F439" s="10" t="s">
        <v>1419</v>
      </c>
      <c r="G439" s="22" t="s">
        <v>1402</v>
      </c>
      <c r="H439" s="22" t="s">
        <v>1403</v>
      </c>
      <c r="I439" s="9"/>
      <c r="J439" s="9">
        <v>1</v>
      </c>
      <c r="K439" s="9">
        <v>1</v>
      </c>
      <c r="L439" s="9"/>
      <c r="M439" s="24" t="s">
        <v>1440</v>
      </c>
    </row>
    <row r="440" spans="1:13">
      <c r="A440" s="2">
        <v>439</v>
      </c>
      <c r="B440" s="8" t="s">
        <v>1052</v>
      </c>
      <c r="C440" s="8">
        <v>97</v>
      </c>
      <c r="D440" s="9" t="s">
        <v>1441</v>
      </c>
      <c r="E440" s="9" t="s">
        <v>1442</v>
      </c>
      <c r="F440" s="10" t="s">
        <v>1443</v>
      </c>
      <c r="G440" s="22" t="s">
        <v>1402</v>
      </c>
      <c r="H440" s="22" t="s">
        <v>1444</v>
      </c>
      <c r="I440" s="9"/>
      <c r="J440" s="9">
        <v>1</v>
      </c>
      <c r="K440" s="9">
        <v>60</v>
      </c>
      <c r="L440" s="9"/>
      <c r="M440" s="24" t="s">
        <v>1445</v>
      </c>
    </row>
    <row r="441" spans="1:13" ht="28.8">
      <c r="A441" s="2">
        <v>440</v>
      </c>
      <c r="B441" s="8" t="s">
        <v>1052</v>
      </c>
      <c r="C441" s="8">
        <v>98</v>
      </c>
      <c r="D441" s="9" t="s">
        <v>1446</v>
      </c>
      <c r="E441" s="9" t="s">
        <v>1447</v>
      </c>
      <c r="F441" s="10" t="s">
        <v>1448</v>
      </c>
      <c r="G441" s="22" t="s">
        <v>1402</v>
      </c>
      <c r="H441" s="22" t="s">
        <v>1444</v>
      </c>
      <c r="I441" s="9"/>
      <c r="J441" s="9">
        <v>1</v>
      </c>
      <c r="K441" s="9">
        <v>7</v>
      </c>
      <c r="L441" s="9"/>
      <c r="M441" s="24" t="s">
        <v>1449</v>
      </c>
    </row>
    <row r="442" spans="1:13" ht="43.2">
      <c r="A442" s="2">
        <v>441</v>
      </c>
      <c r="B442" s="8" t="s">
        <v>1052</v>
      </c>
      <c r="C442" s="8">
        <v>99</v>
      </c>
      <c r="D442" s="9" t="s">
        <v>1450</v>
      </c>
      <c r="E442" s="9" t="s">
        <v>1451</v>
      </c>
      <c r="F442" s="10" t="s">
        <v>1452</v>
      </c>
      <c r="G442" s="22" t="s">
        <v>1402</v>
      </c>
      <c r="H442" s="22" t="s">
        <v>1453</v>
      </c>
      <c r="I442" s="9"/>
      <c r="J442" s="9">
        <v>1</v>
      </c>
      <c r="K442" s="9">
        <v>1</v>
      </c>
      <c r="L442" s="9"/>
      <c r="M442" s="24" t="s">
        <v>1454</v>
      </c>
    </row>
    <row r="443" spans="1:13" ht="43.2">
      <c r="A443" s="2">
        <v>442</v>
      </c>
      <c r="B443" s="8" t="s">
        <v>1052</v>
      </c>
      <c r="C443" s="8">
        <v>100</v>
      </c>
      <c r="D443" s="9" t="s">
        <v>1455</v>
      </c>
      <c r="E443" s="9" t="s">
        <v>1456</v>
      </c>
      <c r="F443" s="10" t="s">
        <v>1457</v>
      </c>
      <c r="G443" s="22" t="s">
        <v>1402</v>
      </c>
      <c r="H443" s="22" t="s">
        <v>1453</v>
      </c>
      <c r="I443" s="9"/>
      <c r="J443" s="9">
        <v>1</v>
      </c>
      <c r="K443" s="9">
        <v>1</v>
      </c>
      <c r="L443" s="9"/>
      <c r="M443" s="24" t="s">
        <v>1458</v>
      </c>
    </row>
    <row r="444" spans="1:13" ht="43.2">
      <c r="A444" s="2">
        <v>443</v>
      </c>
      <c r="B444" s="8" t="s">
        <v>1052</v>
      </c>
      <c r="C444" s="8">
        <v>101</v>
      </c>
      <c r="D444" s="9" t="s">
        <v>1459</v>
      </c>
      <c r="E444" s="9" t="s">
        <v>1460</v>
      </c>
      <c r="F444" s="10" t="s">
        <v>1461</v>
      </c>
      <c r="G444" s="22" t="s">
        <v>1402</v>
      </c>
      <c r="H444" s="22" t="s">
        <v>1453</v>
      </c>
      <c r="I444" s="9"/>
      <c r="J444" s="9">
        <v>1</v>
      </c>
      <c r="K444" s="9">
        <v>2</v>
      </c>
      <c r="L444" s="9"/>
      <c r="M444" s="24" t="s">
        <v>1462</v>
      </c>
    </row>
    <row r="445" spans="1:13" ht="43.2">
      <c r="A445" s="2">
        <v>444</v>
      </c>
      <c r="B445" s="8" t="s">
        <v>1052</v>
      </c>
      <c r="C445" s="8">
        <v>102</v>
      </c>
      <c r="D445" s="9" t="s">
        <v>1463</v>
      </c>
      <c r="E445" s="9" t="s">
        <v>1464</v>
      </c>
      <c r="F445" s="10" t="s">
        <v>1465</v>
      </c>
      <c r="G445" s="22" t="s">
        <v>1402</v>
      </c>
      <c r="H445" s="22" t="s">
        <v>1453</v>
      </c>
      <c r="I445" s="9"/>
      <c r="J445" s="9">
        <v>1</v>
      </c>
      <c r="K445" s="9">
        <v>1</v>
      </c>
      <c r="L445" s="9"/>
      <c r="M445" s="24" t="s">
        <v>1466</v>
      </c>
    </row>
    <row r="446" spans="1:13" ht="28.8">
      <c r="A446" s="2">
        <v>445</v>
      </c>
      <c r="B446" s="8" t="s">
        <v>1052</v>
      </c>
      <c r="C446" s="8">
        <v>103</v>
      </c>
      <c r="D446" s="9" t="s">
        <v>1467</v>
      </c>
      <c r="E446" s="9" t="s">
        <v>1468</v>
      </c>
      <c r="F446" s="10" t="s">
        <v>1469</v>
      </c>
      <c r="G446" s="22" t="s">
        <v>1402</v>
      </c>
      <c r="H446" s="22" t="s">
        <v>1453</v>
      </c>
      <c r="I446" s="9"/>
      <c r="J446" s="9">
        <v>1</v>
      </c>
      <c r="K446" s="9">
        <v>7</v>
      </c>
      <c r="L446" s="9"/>
      <c r="M446" s="24" t="s">
        <v>1470</v>
      </c>
    </row>
    <row r="447" spans="1:13" ht="28.8">
      <c r="A447" s="2">
        <v>446</v>
      </c>
      <c r="B447" s="8" t="s">
        <v>1052</v>
      </c>
      <c r="C447" s="8">
        <v>104</v>
      </c>
      <c r="D447" s="9" t="s">
        <v>1471</v>
      </c>
      <c r="E447" s="9" t="s">
        <v>1472</v>
      </c>
      <c r="F447" s="10" t="s">
        <v>1473</v>
      </c>
      <c r="G447" s="22" t="s">
        <v>1402</v>
      </c>
      <c r="H447" s="22" t="s">
        <v>1453</v>
      </c>
      <c r="I447" s="9"/>
      <c r="J447" s="9">
        <v>1</v>
      </c>
      <c r="K447" s="9">
        <v>6</v>
      </c>
      <c r="L447" s="9"/>
      <c r="M447" s="24" t="s">
        <v>1474</v>
      </c>
    </row>
    <row r="448" spans="1:13" ht="28.8">
      <c r="A448" s="2">
        <v>447</v>
      </c>
      <c r="B448" s="8" t="s">
        <v>1052</v>
      </c>
      <c r="C448" s="8">
        <v>105</v>
      </c>
      <c r="D448" s="9" t="s">
        <v>1475</v>
      </c>
      <c r="E448" s="9" t="s">
        <v>1476</v>
      </c>
      <c r="F448" s="10" t="s">
        <v>1477</v>
      </c>
      <c r="G448" s="22" t="s">
        <v>1402</v>
      </c>
      <c r="H448" s="22" t="s">
        <v>1453</v>
      </c>
      <c r="I448" s="9"/>
      <c r="J448" s="9">
        <v>1</v>
      </c>
      <c r="K448" s="9">
        <v>0</v>
      </c>
      <c r="L448" s="9"/>
      <c r="M448" s="24" t="s">
        <v>1478</v>
      </c>
    </row>
    <row r="449" spans="1:13" ht="43.2">
      <c r="A449" s="2">
        <v>448</v>
      </c>
      <c r="B449" s="8" t="s">
        <v>1052</v>
      </c>
      <c r="C449" s="8">
        <v>106</v>
      </c>
      <c r="D449" s="9" t="s">
        <v>1479</v>
      </c>
      <c r="E449" s="9" t="s">
        <v>1480</v>
      </c>
      <c r="F449" s="10" t="s">
        <v>1481</v>
      </c>
      <c r="G449" s="22" t="s">
        <v>1402</v>
      </c>
      <c r="H449" s="22" t="s">
        <v>1482</v>
      </c>
      <c r="I449" s="9"/>
      <c r="J449" s="9">
        <v>1</v>
      </c>
      <c r="K449" s="9">
        <v>15</v>
      </c>
      <c r="L449" s="9"/>
      <c r="M449" s="24" t="s">
        <v>1483</v>
      </c>
    </row>
    <row r="450" spans="1:13" ht="43.2">
      <c r="A450" s="2">
        <v>449</v>
      </c>
      <c r="B450" s="8" t="s">
        <v>1052</v>
      </c>
      <c r="C450" s="8">
        <v>107</v>
      </c>
      <c r="D450" s="9" t="s">
        <v>1484</v>
      </c>
      <c r="E450" s="9" t="s">
        <v>1485</v>
      </c>
      <c r="F450" s="10" t="s">
        <v>1486</v>
      </c>
      <c r="G450" s="22" t="s">
        <v>1402</v>
      </c>
      <c r="H450" s="22" t="s">
        <v>1482</v>
      </c>
      <c r="I450" s="9"/>
      <c r="J450" s="9">
        <v>1</v>
      </c>
      <c r="K450" s="9">
        <v>2</v>
      </c>
      <c r="L450" s="9"/>
      <c r="M450" s="24" t="s">
        <v>1487</v>
      </c>
    </row>
    <row r="451" spans="1:13" ht="28.8">
      <c r="A451" s="2">
        <v>450</v>
      </c>
      <c r="B451" s="8" t="s">
        <v>1052</v>
      </c>
      <c r="C451" s="8">
        <v>108</v>
      </c>
      <c r="D451" s="9" t="s">
        <v>1488</v>
      </c>
      <c r="E451" s="9" t="s">
        <v>1489</v>
      </c>
      <c r="F451" s="10" t="s">
        <v>1490</v>
      </c>
      <c r="G451" s="22" t="s">
        <v>1402</v>
      </c>
      <c r="H451" s="22" t="s">
        <v>1482</v>
      </c>
      <c r="I451" s="9"/>
      <c r="J451" s="9">
        <v>1</v>
      </c>
      <c r="K451" s="9">
        <v>4</v>
      </c>
      <c r="L451" s="9"/>
      <c r="M451" s="24" t="s">
        <v>1491</v>
      </c>
    </row>
    <row r="452" spans="1:13" ht="43.2">
      <c r="A452" s="2">
        <v>451</v>
      </c>
      <c r="B452" s="8" t="s">
        <v>1052</v>
      </c>
      <c r="C452" s="8">
        <v>109</v>
      </c>
      <c r="D452" s="9" t="s">
        <v>1492</v>
      </c>
      <c r="E452" s="9" t="s">
        <v>1493</v>
      </c>
      <c r="F452" s="10" t="s">
        <v>1494</v>
      </c>
      <c r="G452" s="22" t="s">
        <v>1402</v>
      </c>
      <c r="H452" s="22" t="s">
        <v>1482</v>
      </c>
      <c r="I452" s="9"/>
      <c r="J452" s="9">
        <v>1</v>
      </c>
      <c r="K452" s="9">
        <v>0</v>
      </c>
      <c r="L452" s="9"/>
      <c r="M452" s="24" t="s">
        <v>1495</v>
      </c>
    </row>
    <row r="453" spans="1:13" ht="43.2">
      <c r="A453" s="2">
        <v>452</v>
      </c>
      <c r="B453" s="8" t="s">
        <v>1052</v>
      </c>
      <c r="C453" s="8">
        <v>110</v>
      </c>
      <c r="D453" s="9" t="s">
        <v>1496</v>
      </c>
      <c r="E453" s="9" t="s">
        <v>1497</v>
      </c>
      <c r="F453" s="10" t="s">
        <v>1498</v>
      </c>
      <c r="G453" s="22" t="s">
        <v>1402</v>
      </c>
      <c r="H453" s="22" t="s">
        <v>1482</v>
      </c>
      <c r="I453" s="9"/>
      <c r="J453" s="9">
        <v>1</v>
      </c>
      <c r="K453" s="9">
        <v>0</v>
      </c>
      <c r="L453" s="9"/>
      <c r="M453" s="24" t="s">
        <v>1499</v>
      </c>
    </row>
    <row r="454" spans="1:13" ht="43.2">
      <c r="A454" s="2">
        <v>453</v>
      </c>
      <c r="B454" s="8" t="s">
        <v>1052</v>
      </c>
      <c r="C454" s="8">
        <v>111</v>
      </c>
      <c r="D454" s="9" t="s">
        <v>1500</v>
      </c>
      <c r="E454" s="9" t="s">
        <v>1501</v>
      </c>
      <c r="F454" s="10" t="s">
        <v>1502</v>
      </c>
      <c r="G454" s="22" t="s">
        <v>1402</v>
      </c>
      <c r="H454" s="22" t="s">
        <v>1482</v>
      </c>
      <c r="I454" s="9"/>
      <c r="J454" s="9">
        <v>1</v>
      </c>
      <c r="K454" s="9">
        <v>1</v>
      </c>
      <c r="L454" s="9"/>
      <c r="M454" s="24" t="s">
        <v>1503</v>
      </c>
    </row>
    <row r="455" spans="1:13" ht="28.8">
      <c r="A455" s="2">
        <v>454</v>
      </c>
      <c r="B455" s="8" t="s">
        <v>1052</v>
      </c>
      <c r="C455" s="8">
        <v>112</v>
      </c>
      <c r="D455" s="9" t="s">
        <v>1504</v>
      </c>
      <c r="E455" s="9" t="s">
        <v>1505</v>
      </c>
      <c r="F455" s="10" t="s">
        <v>1506</v>
      </c>
      <c r="G455" s="22" t="s">
        <v>1402</v>
      </c>
      <c r="H455" s="22" t="s">
        <v>1482</v>
      </c>
      <c r="I455" s="9"/>
      <c r="J455" s="9">
        <v>1</v>
      </c>
      <c r="K455" s="9">
        <v>2</v>
      </c>
      <c r="L455" s="9"/>
      <c r="M455" s="24" t="s">
        <v>1507</v>
      </c>
    </row>
    <row r="456" spans="1:13" ht="43.2">
      <c r="A456" s="2">
        <v>455</v>
      </c>
      <c r="B456" s="8" t="s">
        <v>1052</v>
      </c>
      <c r="C456" s="8">
        <v>113</v>
      </c>
      <c r="D456" s="9" t="s">
        <v>1508</v>
      </c>
      <c r="E456" s="9" t="s">
        <v>1509</v>
      </c>
      <c r="F456" s="10" t="s">
        <v>1510</v>
      </c>
      <c r="G456" s="22" t="s">
        <v>1402</v>
      </c>
      <c r="H456" s="22" t="s">
        <v>1482</v>
      </c>
      <c r="I456" s="9"/>
      <c r="J456" s="9">
        <v>1</v>
      </c>
      <c r="K456" s="9">
        <v>1</v>
      </c>
      <c r="L456" s="9"/>
      <c r="M456" s="25" t="s">
        <v>1511</v>
      </c>
    </row>
    <row r="457" spans="1:13" ht="28.8">
      <c r="A457" s="2">
        <v>456</v>
      </c>
      <c r="B457" s="8" t="s">
        <v>1052</v>
      </c>
      <c r="C457" s="8">
        <v>114</v>
      </c>
      <c r="D457" s="9" t="s">
        <v>1512</v>
      </c>
      <c r="E457" s="9" t="s">
        <v>1513</v>
      </c>
      <c r="F457" s="10" t="s">
        <v>1514</v>
      </c>
      <c r="G457" s="22" t="s">
        <v>1402</v>
      </c>
      <c r="H457" s="22" t="s">
        <v>1482</v>
      </c>
      <c r="I457" s="9"/>
      <c r="J457" s="9">
        <v>1</v>
      </c>
      <c r="K457" s="9">
        <v>0</v>
      </c>
      <c r="L457" s="9"/>
      <c r="M457" s="25" t="s">
        <v>1515</v>
      </c>
    </row>
    <row r="458" spans="1:13" ht="28.8">
      <c r="A458" s="2">
        <v>457</v>
      </c>
      <c r="B458" s="8" t="s">
        <v>1052</v>
      </c>
      <c r="C458" s="8">
        <v>115</v>
      </c>
      <c r="D458" s="9" t="s">
        <v>1516</v>
      </c>
      <c r="E458" s="9" t="s">
        <v>1517</v>
      </c>
      <c r="F458" s="10" t="s">
        <v>1518</v>
      </c>
      <c r="G458" s="22" t="s">
        <v>1402</v>
      </c>
      <c r="H458" s="22" t="s">
        <v>1482</v>
      </c>
      <c r="I458" s="9"/>
      <c r="J458" s="9">
        <v>1</v>
      </c>
      <c r="K458" s="9">
        <v>0</v>
      </c>
      <c r="L458" s="9"/>
      <c r="M458" s="25" t="s">
        <v>1519</v>
      </c>
    </row>
    <row r="459" spans="1:13" ht="57.6">
      <c r="A459" s="2">
        <v>458</v>
      </c>
      <c r="B459" s="8" t="s">
        <v>1052</v>
      </c>
      <c r="C459" s="8">
        <v>116</v>
      </c>
      <c r="D459" s="9" t="s">
        <v>444</v>
      </c>
      <c r="E459" s="9" t="s">
        <v>1520</v>
      </c>
      <c r="F459" s="10" t="s">
        <v>1521</v>
      </c>
      <c r="G459" s="22" t="s">
        <v>1522</v>
      </c>
      <c r="H459" s="22" t="s">
        <v>1523</v>
      </c>
      <c r="I459" s="9"/>
      <c r="J459" s="9">
        <v>1</v>
      </c>
      <c r="K459" s="9">
        <v>0</v>
      </c>
      <c r="L459" s="9"/>
      <c r="M459" s="24" t="s">
        <v>1524</v>
      </c>
    </row>
    <row r="460" spans="1:13" ht="57.6">
      <c r="A460" s="2">
        <v>459</v>
      </c>
      <c r="B460" s="8" t="s">
        <v>1052</v>
      </c>
      <c r="C460" s="8">
        <v>117</v>
      </c>
      <c r="D460" s="9" t="s">
        <v>453</v>
      </c>
      <c r="E460" s="9" t="s">
        <v>1525</v>
      </c>
      <c r="F460" s="10" t="s">
        <v>1526</v>
      </c>
      <c r="G460" s="22" t="s">
        <v>1522</v>
      </c>
      <c r="H460" s="22" t="s">
        <v>1523</v>
      </c>
      <c r="I460" s="9"/>
      <c r="J460" s="9">
        <v>1</v>
      </c>
      <c r="K460" s="9">
        <v>0</v>
      </c>
      <c r="L460" s="9"/>
      <c r="M460" s="24" t="s">
        <v>1527</v>
      </c>
    </row>
    <row r="461" spans="1:13" ht="43.2">
      <c r="A461" s="2">
        <v>460</v>
      </c>
      <c r="B461" s="8" t="s">
        <v>1052</v>
      </c>
      <c r="C461" s="8">
        <v>118</v>
      </c>
      <c r="D461" s="9" t="s">
        <v>467</v>
      </c>
      <c r="E461" s="9" t="s">
        <v>1528</v>
      </c>
      <c r="F461" s="10" t="s">
        <v>1529</v>
      </c>
      <c r="G461" s="22" t="s">
        <v>1522</v>
      </c>
      <c r="H461" s="22" t="s">
        <v>1523</v>
      </c>
      <c r="I461" s="9"/>
      <c r="J461" s="9">
        <v>1</v>
      </c>
      <c r="K461" s="9">
        <v>0</v>
      </c>
      <c r="L461" s="9"/>
      <c r="M461" s="24" t="s">
        <v>1530</v>
      </c>
    </row>
    <row r="462" spans="1:13" ht="43.2">
      <c r="A462" s="2">
        <v>461</v>
      </c>
      <c r="B462" s="8" t="s">
        <v>1052</v>
      </c>
      <c r="C462" s="8">
        <v>119</v>
      </c>
      <c r="D462" s="9" t="s">
        <v>1531</v>
      </c>
      <c r="E462" s="9" t="s">
        <v>1532</v>
      </c>
      <c r="F462" s="10" t="s">
        <v>1533</v>
      </c>
      <c r="G462" s="22" t="s">
        <v>1522</v>
      </c>
      <c r="H462" s="22" t="s">
        <v>1523</v>
      </c>
      <c r="I462" s="9"/>
      <c r="J462" s="9">
        <v>1</v>
      </c>
      <c r="K462" s="9">
        <v>5</v>
      </c>
      <c r="L462" s="9"/>
      <c r="M462" s="24" t="s">
        <v>1534</v>
      </c>
    </row>
    <row r="463" spans="1:13" ht="28.8">
      <c r="A463" s="2">
        <v>462</v>
      </c>
      <c r="B463" s="8" t="s">
        <v>1052</v>
      </c>
      <c r="C463" s="8">
        <v>120</v>
      </c>
      <c r="D463" s="9" t="s">
        <v>1535</v>
      </c>
      <c r="E463" s="9" t="s">
        <v>1536</v>
      </c>
      <c r="F463" s="10" t="s">
        <v>1537</v>
      </c>
      <c r="G463" s="22" t="s">
        <v>1522</v>
      </c>
      <c r="H463" s="22" t="s">
        <v>1523</v>
      </c>
      <c r="I463" s="9"/>
      <c r="J463" s="9">
        <v>1</v>
      </c>
      <c r="K463" s="9">
        <v>0</v>
      </c>
      <c r="L463" s="9"/>
      <c r="M463" s="24" t="s">
        <v>1538</v>
      </c>
    </row>
    <row r="464" spans="1:13" ht="43.2">
      <c r="A464" s="2">
        <v>463</v>
      </c>
      <c r="B464" s="8" t="s">
        <v>1052</v>
      </c>
      <c r="C464" s="8">
        <v>121</v>
      </c>
      <c r="D464" s="9" t="s">
        <v>1539</v>
      </c>
      <c r="E464" s="9" t="s">
        <v>1540</v>
      </c>
      <c r="F464" s="10" t="s">
        <v>1541</v>
      </c>
      <c r="G464" s="22" t="s">
        <v>1522</v>
      </c>
      <c r="H464" s="22" t="s">
        <v>1523</v>
      </c>
      <c r="I464" s="9"/>
      <c r="J464" s="9">
        <v>1</v>
      </c>
      <c r="K464" s="9">
        <v>1</v>
      </c>
      <c r="L464" s="9" t="s">
        <v>1542</v>
      </c>
      <c r="M464" s="24" t="s">
        <v>1543</v>
      </c>
    </row>
    <row r="465" spans="1:13" ht="28.8">
      <c r="A465" s="2">
        <v>464</v>
      </c>
      <c r="B465" s="8" t="s">
        <v>1052</v>
      </c>
      <c r="C465" s="8">
        <v>122</v>
      </c>
      <c r="D465" s="9" t="s">
        <v>71</v>
      </c>
      <c r="E465" s="9" t="s">
        <v>1544</v>
      </c>
      <c r="F465" s="10" t="s">
        <v>1545</v>
      </c>
      <c r="G465" s="22" t="s">
        <v>1522</v>
      </c>
      <c r="H465" s="22" t="s">
        <v>1523</v>
      </c>
      <c r="I465" s="9"/>
      <c r="J465" s="9">
        <v>1</v>
      </c>
      <c r="K465" s="9">
        <v>59</v>
      </c>
      <c r="L465" s="9"/>
      <c r="M465" s="25" t="s">
        <v>1546</v>
      </c>
    </row>
    <row r="466" spans="1:13" ht="129.6">
      <c r="A466" s="2">
        <v>465</v>
      </c>
      <c r="B466" s="8" t="s">
        <v>1052</v>
      </c>
      <c r="C466" s="8">
        <v>123</v>
      </c>
      <c r="D466" s="9" t="s">
        <v>1547</v>
      </c>
      <c r="E466" s="9" t="s">
        <v>1548</v>
      </c>
      <c r="F466" s="10" t="s">
        <v>1549</v>
      </c>
      <c r="G466" s="22" t="s">
        <v>1550</v>
      </c>
      <c r="H466" s="22" t="s">
        <v>1551</v>
      </c>
      <c r="I466" s="9"/>
      <c r="J466" s="9">
        <v>1</v>
      </c>
      <c r="K466" s="9">
        <v>10</v>
      </c>
      <c r="L466" s="9"/>
      <c r="M466" s="24" t="s">
        <v>1552</v>
      </c>
    </row>
    <row r="467" spans="1:13">
      <c r="A467" s="2">
        <v>466</v>
      </c>
      <c r="B467" s="8" t="s">
        <v>1052</v>
      </c>
      <c r="C467" s="8">
        <v>124</v>
      </c>
      <c r="D467" s="9" t="s">
        <v>1553</v>
      </c>
      <c r="E467" s="9" t="s">
        <v>1554</v>
      </c>
      <c r="F467" s="10" t="s">
        <v>1555</v>
      </c>
      <c r="G467" s="22" t="s">
        <v>1550</v>
      </c>
      <c r="H467" s="22" t="s">
        <v>1551</v>
      </c>
      <c r="I467" s="9"/>
      <c r="J467" s="9">
        <v>1</v>
      </c>
      <c r="K467" s="9">
        <v>0</v>
      </c>
      <c r="L467" s="9"/>
      <c r="M467" s="24" t="s">
        <v>1556</v>
      </c>
    </row>
    <row r="468" spans="1:13" ht="43.2">
      <c r="A468" s="2">
        <v>467</v>
      </c>
      <c r="B468" s="8" t="s">
        <v>1052</v>
      </c>
      <c r="C468" s="8">
        <v>125</v>
      </c>
      <c r="D468" s="9" t="s">
        <v>1557</v>
      </c>
      <c r="E468" s="9" t="s">
        <v>1558</v>
      </c>
      <c r="F468" s="10" t="s">
        <v>1559</v>
      </c>
      <c r="G468" s="22" t="s">
        <v>1550</v>
      </c>
      <c r="H468" s="22" t="s">
        <v>1551</v>
      </c>
      <c r="I468" s="9"/>
      <c r="J468" s="9">
        <v>1</v>
      </c>
      <c r="K468" s="9">
        <v>0</v>
      </c>
      <c r="L468" s="9"/>
      <c r="M468" s="24" t="s">
        <v>1560</v>
      </c>
    </row>
    <row r="469" spans="1:13" ht="57.6">
      <c r="A469" s="2">
        <v>468</v>
      </c>
      <c r="B469" s="8" t="s">
        <v>1052</v>
      </c>
      <c r="C469" s="8">
        <v>126</v>
      </c>
      <c r="D469" s="9" t="s">
        <v>1561</v>
      </c>
      <c r="E469" s="9" t="s">
        <v>1562</v>
      </c>
      <c r="F469" s="10" t="s">
        <v>1563</v>
      </c>
      <c r="G469" s="22" t="s">
        <v>1550</v>
      </c>
      <c r="H469" s="22" t="s">
        <v>1551</v>
      </c>
      <c r="I469" s="9"/>
      <c r="J469" s="9">
        <v>1</v>
      </c>
      <c r="K469" s="9">
        <v>4</v>
      </c>
      <c r="L469" s="9"/>
      <c r="M469" s="24" t="s">
        <v>1564</v>
      </c>
    </row>
    <row r="470" spans="1:13" ht="43.2">
      <c r="A470" s="2">
        <v>469</v>
      </c>
      <c r="B470" s="8" t="s">
        <v>1052</v>
      </c>
      <c r="C470" s="8">
        <v>127</v>
      </c>
      <c r="D470" s="9" t="s">
        <v>1565</v>
      </c>
      <c r="E470" s="9" t="s">
        <v>1566</v>
      </c>
      <c r="F470" s="10" t="s">
        <v>1567</v>
      </c>
      <c r="G470" s="22" t="s">
        <v>1550</v>
      </c>
      <c r="H470" s="22" t="s">
        <v>1551</v>
      </c>
      <c r="I470" s="9"/>
      <c r="J470" s="9">
        <v>1</v>
      </c>
      <c r="K470" s="9">
        <v>1</v>
      </c>
      <c r="L470" s="9"/>
      <c r="M470" s="24" t="s">
        <v>1568</v>
      </c>
    </row>
    <row r="471" spans="1:13" ht="43.2">
      <c r="A471" s="2">
        <v>470</v>
      </c>
      <c r="B471" s="8" t="s">
        <v>1052</v>
      </c>
      <c r="C471" s="8">
        <v>128</v>
      </c>
      <c r="D471" s="9" t="s">
        <v>1569</v>
      </c>
      <c r="E471" s="9" t="s">
        <v>1570</v>
      </c>
      <c r="F471" s="10" t="s">
        <v>1571</v>
      </c>
      <c r="G471" s="22" t="s">
        <v>1550</v>
      </c>
      <c r="H471" s="22" t="s">
        <v>1551</v>
      </c>
      <c r="I471" s="9"/>
      <c r="J471" s="9">
        <v>1</v>
      </c>
      <c r="K471" s="9">
        <v>1</v>
      </c>
      <c r="L471" s="9" t="s">
        <v>1572</v>
      </c>
      <c r="M471" s="24" t="s">
        <v>1573</v>
      </c>
    </row>
    <row r="472" spans="1:13" ht="43.2">
      <c r="A472" s="2">
        <v>471</v>
      </c>
      <c r="B472" s="8" t="s">
        <v>1052</v>
      </c>
      <c r="C472" s="8">
        <v>129</v>
      </c>
      <c r="D472" s="9" t="s">
        <v>1574</v>
      </c>
      <c r="E472" s="9" t="s">
        <v>1575</v>
      </c>
      <c r="F472" s="10" t="s">
        <v>1576</v>
      </c>
      <c r="G472" s="22" t="s">
        <v>1550</v>
      </c>
      <c r="H472" s="22" t="s">
        <v>1551</v>
      </c>
      <c r="I472" s="9"/>
      <c r="J472" s="9">
        <v>1</v>
      </c>
      <c r="K472" s="9">
        <v>0</v>
      </c>
      <c r="L472" s="9"/>
      <c r="M472" s="24" t="s">
        <v>1577</v>
      </c>
    </row>
    <row r="473" spans="1:13" ht="28.8">
      <c r="A473" s="2">
        <v>472</v>
      </c>
      <c r="B473" s="8" t="s">
        <v>1052</v>
      </c>
      <c r="C473" s="8">
        <v>130</v>
      </c>
      <c r="D473" s="9" t="s">
        <v>1578</v>
      </c>
      <c r="E473" s="9" t="s">
        <v>1579</v>
      </c>
      <c r="F473" s="10" t="s">
        <v>1580</v>
      </c>
      <c r="G473" s="22" t="s">
        <v>1550</v>
      </c>
      <c r="H473" s="22" t="s">
        <v>1551</v>
      </c>
      <c r="I473" s="9"/>
      <c r="J473" s="9">
        <v>1</v>
      </c>
      <c r="K473" s="9">
        <v>1</v>
      </c>
      <c r="L473" s="9" t="s">
        <v>1581</v>
      </c>
      <c r="M473" s="24" t="s">
        <v>1582</v>
      </c>
    </row>
    <row r="474" spans="1:13" ht="28.8">
      <c r="A474" s="2">
        <v>473</v>
      </c>
      <c r="B474" s="8" t="s">
        <v>1052</v>
      </c>
      <c r="C474" s="8">
        <v>131</v>
      </c>
      <c r="D474" s="9" t="s">
        <v>1583</v>
      </c>
      <c r="E474" s="9" t="s">
        <v>1584</v>
      </c>
      <c r="F474" s="10" t="s">
        <v>1585</v>
      </c>
      <c r="G474" s="22" t="s">
        <v>1550</v>
      </c>
      <c r="H474" s="22" t="s">
        <v>1551</v>
      </c>
      <c r="I474" s="9"/>
      <c r="J474" s="9">
        <v>1</v>
      </c>
      <c r="K474" s="9">
        <v>2</v>
      </c>
      <c r="L474" s="9"/>
      <c r="M474" s="25" t="s">
        <v>1586</v>
      </c>
    </row>
    <row r="475" spans="1:13" ht="28.8">
      <c r="A475" s="2">
        <v>474</v>
      </c>
      <c r="B475" s="8" t="s">
        <v>1052</v>
      </c>
      <c r="C475" s="8">
        <v>132</v>
      </c>
      <c r="D475" s="9" t="s">
        <v>1587</v>
      </c>
      <c r="E475" s="9" t="s">
        <v>1588</v>
      </c>
      <c r="F475" s="10" t="s">
        <v>1589</v>
      </c>
      <c r="G475" s="22" t="s">
        <v>1550</v>
      </c>
      <c r="H475" s="22" t="s">
        <v>1590</v>
      </c>
      <c r="I475" s="9"/>
      <c r="J475" s="9">
        <v>1</v>
      </c>
      <c r="K475" s="9">
        <v>7</v>
      </c>
      <c r="L475" s="9"/>
      <c r="M475" s="24" t="s">
        <v>1591</v>
      </c>
    </row>
    <row r="476" spans="1:13" ht="43.2">
      <c r="A476" s="2">
        <v>475</v>
      </c>
      <c r="B476" s="8" t="s">
        <v>1052</v>
      </c>
      <c r="C476" s="8">
        <v>133</v>
      </c>
      <c r="D476" s="9" t="s">
        <v>1592</v>
      </c>
      <c r="E476" s="9" t="s">
        <v>1593</v>
      </c>
      <c r="F476" s="10" t="s">
        <v>1594</v>
      </c>
      <c r="G476" s="22" t="s">
        <v>1550</v>
      </c>
      <c r="H476" s="22" t="s">
        <v>1590</v>
      </c>
      <c r="I476" s="9"/>
      <c r="J476" s="9">
        <v>1</v>
      </c>
      <c r="K476" s="9">
        <v>0</v>
      </c>
      <c r="L476" s="9"/>
      <c r="M476" s="24" t="s">
        <v>1595</v>
      </c>
    </row>
    <row r="477" spans="1:13" ht="43.2">
      <c r="A477" s="2">
        <v>476</v>
      </c>
      <c r="B477" s="8" t="s">
        <v>1052</v>
      </c>
      <c r="C477" s="8">
        <v>134</v>
      </c>
      <c r="D477" s="9" t="s">
        <v>1596</v>
      </c>
      <c r="E477" s="9" t="s">
        <v>1597</v>
      </c>
      <c r="F477" s="10" t="s">
        <v>1598</v>
      </c>
      <c r="G477" s="22" t="s">
        <v>1550</v>
      </c>
      <c r="H477" s="22" t="s">
        <v>1590</v>
      </c>
      <c r="I477" s="9"/>
      <c r="J477" s="9">
        <v>1</v>
      </c>
      <c r="K477" s="9">
        <v>1</v>
      </c>
      <c r="L477" s="9"/>
      <c r="M477" s="24" t="s">
        <v>1599</v>
      </c>
    </row>
    <row r="478" spans="1:13" ht="43.2">
      <c r="A478" s="2">
        <v>477</v>
      </c>
      <c r="B478" s="8" t="s">
        <v>1052</v>
      </c>
      <c r="C478" s="8">
        <v>135</v>
      </c>
      <c r="D478" s="9" t="s">
        <v>1600</v>
      </c>
      <c r="E478" s="9" t="s">
        <v>1601</v>
      </c>
      <c r="F478" s="10" t="s">
        <v>1602</v>
      </c>
      <c r="G478" s="22" t="s">
        <v>1550</v>
      </c>
      <c r="H478" s="22" t="s">
        <v>1590</v>
      </c>
      <c r="I478" s="9"/>
      <c r="J478" s="9">
        <v>1</v>
      </c>
      <c r="K478" s="9">
        <v>0</v>
      </c>
      <c r="L478" s="9"/>
      <c r="M478" s="24" t="s">
        <v>1603</v>
      </c>
    </row>
    <row r="479" spans="1:13" ht="28.8">
      <c r="A479" s="2">
        <v>478</v>
      </c>
      <c r="B479" s="8" t="s">
        <v>1052</v>
      </c>
      <c r="C479" s="8">
        <v>136</v>
      </c>
      <c r="D479" s="9" t="s">
        <v>1604</v>
      </c>
      <c r="E479" s="9" t="s">
        <v>1605</v>
      </c>
      <c r="F479" s="10" t="s">
        <v>1606</v>
      </c>
      <c r="G479" s="22" t="s">
        <v>1550</v>
      </c>
      <c r="H479" s="22" t="s">
        <v>1590</v>
      </c>
      <c r="I479" s="9"/>
      <c r="J479" s="9">
        <v>1</v>
      </c>
      <c r="K479" s="9">
        <v>1</v>
      </c>
      <c r="L479" s="9"/>
      <c r="M479" s="24" t="s">
        <v>1607</v>
      </c>
    </row>
    <row r="480" spans="1:13" ht="43.2">
      <c r="A480" s="2">
        <v>479</v>
      </c>
      <c r="B480" s="8" t="s">
        <v>1052</v>
      </c>
      <c r="C480" s="8">
        <v>137</v>
      </c>
      <c r="D480" s="9" t="s">
        <v>1608</v>
      </c>
      <c r="E480" s="9" t="s">
        <v>1609</v>
      </c>
      <c r="F480" s="10" t="s">
        <v>1610</v>
      </c>
      <c r="G480" s="22" t="s">
        <v>1550</v>
      </c>
      <c r="H480" s="22" t="s">
        <v>1590</v>
      </c>
      <c r="I480" s="9"/>
      <c r="J480" s="9">
        <v>1</v>
      </c>
      <c r="K480" s="9">
        <v>3</v>
      </c>
      <c r="L480" s="9"/>
      <c r="M480" s="24" t="s">
        <v>1611</v>
      </c>
    </row>
    <row r="481" spans="1:13" ht="28.8">
      <c r="A481" s="2">
        <v>480</v>
      </c>
      <c r="B481" s="8" t="s">
        <v>1052</v>
      </c>
      <c r="C481" s="8">
        <v>138</v>
      </c>
      <c r="D481" s="9" t="s">
        <v>1612</v>
      </c>
      <c r="E481" s="9" t="s">
        <v>1613</v>
      </c>
      <c r="F481" s="10" t="s">
        <v>1614</v>
      </c>
      <c r="G481" s="22" t="s">
        <v>1550</v>
      </c>
      <c r="H481" s="22" t="s">
        <v>1590</v>
      </c>
      <c r="I481" s="9"/>
      <c r="J481" s="9">
        <v>1</v>
      </c>
      <c r="K481" s="9">
        <v>1</v>
      </c>
      <c r="L481" s="9"/>
      <c r="M481" s="24" t="s">
        <v>1615</v>
      </c>
    </row>
    <row r="482" spans="1:13" ht="57.6">
      <c r="A482" s="2">
        <v>481</v>
      </c>
      <c r="B482" s="8" t="s">
        <v>1052</v>
      </c>
      <c r="C482" s="8">
        <v>139</v>
      </c>
      <c r="D482" s="9" t="s">
        <v>1616</v>
      </c>
      <c r="E482" s="9" t="s">
        <v>1617</v>
      </c>
      <c r="F482" s="10" t="s">
        <v>1618</v>
      </c>
      <c r="G482" s="22" t="s">
        <v>1550</v>
      </c>
      <c r="H482" s="22" t="s">
        <v>1590</v>
      </c>
      <c r="I482" s="9"/>
      <c r="J482" s="9">
        <v>1</v>
      </c>
      <c r="K482" s="9">
        <v>0</v>
      </c>
      <c r="L482" s="9"/>
      <c r="M482" s="24" t="s">
        <v>1619</v>
      </c>
    </row>
    <row r="483" spans="1:13" ht="57.6">
      <c r="A483" s="2">
        <v>482</v>
      </c>
      <c r="B483" s="8" t="s">
        <v>1052</v>
      </c>
      <c r="C483" s="8">
        <v>140</v>
      </c>
      <c r="D483" s="9" t="s">
        <v>1620</v>
      </c>
      <c r="E483" s="9" t="s">
        <v>1621</v>
      </c>
      <c r="F483" s="10" t="s">
        <v>1622</v>
      </c>
      <c r="G483" s="22" t="s">
        <v>1550</v>
      </c>
      <c r="H483" s="22" t="s">
        <v>1590</v>
      </c>
      <c r="I483" s="9"/>
      <c r="J483" s="9">
        <v>1</v>
      </c>
      <c r="K483" s="9">
        <v>1</v>
      </c>
      <c r="L483" s="9"/>
      <c r="M483" s="24" t="s">
        <v>1623</v>
      </c>
    </row>
    <row r="484" spans="1:13" ht="43.2">
      <c r="A484" s="2">
        <v>483</v>
      </c>
      <c r="B484" s="8" t="s">
        <v>1052</v>
      </c>
      <c r="C484" s="8">
        <v>141</v>
      </c>
      <c r="D484" s="9" t="s">
        <v>1624</v>
      </c>
      <c r="E484" s="9" t="s">
        <v>1625</v>
      </c>
      <c r="F484" s="10" t="s">
        <v>1626</v>
      </c>
      <c r="G484" s="22" t="s">
        <v>1550</v>
      </c>
      <c r="H484" s="22" t="s">
        <v>1590</v>
      </c>
      <c r="I484" s="9"/>
      <c r="J484" s="9">
        <v>1</v>
      </c>
      <c r="K484" s="9">
        <v>1</v>
      </c>
      <c r="L484" s="9"/>
      <c r="M484" s="25" t="s">
        <v>1627</v>
      </c>
    </row>
    <row r="485" spans="1:13" ht="57.6">
      <c r="A485" s="2">
        <v>484</v>
      </c>
      <c r="B485" s="8" t="s">
        <v>1052</v>
      </c>
      <c r="C485" s="8">
        <v>142</v>
      </c>
      <c r="D485" s="9" t="s">
        <v>1314</v>
      </c>
      <c r="E485" s="9" t="s">
        <v>1315</v>
      </c>
      <c r="F485" s="10" t="s">
        <v>1628</v>
      </c>
      <c r="G485" s="22" t="s">
        <v>1550</v>
      </c>
      <c r="H485" s="22" t="s">
        <v>1629</v>
      </c>
      <c r="I485" s="9"/>
      <c r="J485" s="9">
        <v>1</v>
      </c>
      <c r="K485" s="9">
        <v>3</v>
      </c>
      <c r="L485" s="9" t="s">
        <v>1317</v>
      </c>
      <c r="M485" s="24" t="s">
        <v>1318</v>
      </c>
    </row>
    <row r="486" spans="1:13" ht="57.6">
      <c r="A486" s="2">
        <v>485</v>
      </c>
      <c r="B486" s="8" t="s">
        <v>1052</v>
      </c>
      <c r="C486" s="8">
        <v>143</v>
      </c>
      <c r="D486" s="9" t="s">
        <v>1630</v>
      </c>
      <c r="E486" s="9" t="s">
        <v>1258</v>
      </c>
      <c r="F486" s="10" t="s">
        <v>1259</v>
      </c>
      <c r="G486" s="22" t="s">
        <v>1550</v>
      </c>
      <c r="H486" s="22" t="s">
        <v>1629</v>
      </c>
      <c r="I486" s="9"/>
      <c r="J486" s="9">
        <v>1</v>
      </c>
      <c r="K486" s="9">
        <v>3</v>
      </c>
      <c r="L486" s="9"/>
      <c r="M486" s="24" t="s">
        <v>1260</v>
      </c>
    </row>
    <row r="487" spans="1:13">
      <c r="A487" s="2">
        <v>486</v>
      </c>
      <c r="B487" s="8" t="s">
        <v>1052</v>
      </c>
      <c r="C487" s="8">
        <v>144</v>
      </c>
      <c r="D487" s="9" t="s">
        <v>1261</v>
      </c>
      <c r="E487" s="9" t="s">
        <v>1262</v>
      </c>
      <c r="F487" s="10" t="s">
        <v>1088</v>
      </c>
      <c r="G487" s="22" t="s">
        <v>1550</v>
      </c>
      <c r="H487" s="22" t="s">
        <v>1629</v>
      </c>
      <c r="I487" s="9"/>
      <c r="J487" s="9">
        <v>1</v>
      </c>
      <c r="K487" s="9">
        <v>1</v>
      </c>
      <c r="L487" s="9"/>
      <c r="M487" s="24" t="s">
        <v>1263</v>
      </c>
    </row>
    <row r="488" spans="1:13" ht="72">
      <c r="A488" s="2">
        <v>487</v>
      </c>
      <c r="B488" s="8" t="s">
        <v>1052</v>
      </c>
      <c r="C488" s="8">
        <v>145</v>
      </c>
      <c r="D488" s="9" t="s">
        <v>1631</v>
      </c>
      <c r="E488" s="9" t="s">
        <v>1632</v>
      </c>
      <c r="F488" s="10" t="s">
        <v>1633</v>
      </c>
      <c r="G488" s="22" t="s">
        <v>1550</v>
      </c>
      <c r="H488" s="22" t="s">
        <v>1629</v>
      </c>
      <c r="I488" s="9"/>
      <c r="J488" s="9">
        <v>1</v>
      </c>
      <c r="K488" s="9">
        <v>33</v>
      </c>
      <c r="L488" s="9" t="s">
        <v>1634</v>
      </c>
      <c r="M488" s="24" t="s">
        <v>1635</v>
      </c>
    </row>
    <row r="489" spans="1:13" ht="28.8">
      <c r="A489" s="2">
        <v>488</v>
      </c>
      <c r="B489" s="8" t="s">
        <v>1052</v>
      </c>
      <c r="C489" s="8">
        <v>146</v>
      </c>
      <c r="D489" s="9" t="s">
        <v>1636</v>
      </c>
      <c r="E489" s="9" t="s">
        <v>1637</v>
      </c>
      <c r="F489" s="10" t="s">
        <v>1638</v>
      </c>
      <c r="G489" s="22" t="s">
        <v>1550</v>
      </c>
      <c r="H489" s="22" t="s">
        <v>1629</v>
      </c>
      <c r="I489" s="9"/>
      <c r="J489" s="9">
        <v>1</v>
      </c>
      <c r="K489" s="9">
        <v>1</v>
      </c>
      <c r="L489" s="9"/>
      <c r="M489" s="24" t="s">
        <v>1639</v>
      </c>
    </row>
    <row r="490" spans="1:13" ht="43.2">
      <c r="A490" s="2">
        <v>489</v>
      </c>
      <c r="B490" s="8" t="s">
        <v>1052</v>
      </c>
      <c r="C490" s="8">
        <v>147</v>
      </c>
      <c r="D490" s="9" t="s">
        <v>1640</v>
      </c>
      <c r="E490" s="9" t="s">
        <v>1641</v>
      </c>
      <c r="F490" s="10" t="s">
        <v>1642</v>
      </c>
      <c r="G490" s="22" t="s">
        <v>1550</v>
      </c>
      <c r="H490" s="22" t="s">
        <v>1629</v>
      </c>
      <c r="I490" s="9"/>
      <c r="J490" s="9">
        <v>1</v>
      </c>
      <c r="K490" s="9">
        <v>6</v>
      </c>
      <c r="L490" s="9"/>
      <c r="M490" s="24" t="s">
        <v>1643</v>
      </c>
    </row>
    <row r="491" spans="1:13" ht="28.8">
      <c r="A491" s="2">
        <v>490</v>
      </c>
      <c r="B491" s="8" t="s">
        <v>1052</v>
      </c>
      <c r="C491" s="8">
        <v>148</v>
      </c>
      <c r="D491" s="9" t="s">
        <v>1644</v>
      </c>
      <c r="E491" s="9" t="s">
        <v>1645</v>
      </c>
      <c r="F491" s="10" t="s">
        <v>1646</v>
      </c>
      <c r="G491" s="22" t="s">
        <v>1550</v>
      </c>
      <c r="H491" s="22" t="s">
        <v>1629</v>
      </c>
      <c r="I491" s="9"/>
      <c r="J491" s="9">
        <v>1</v>
      </c>
      <c r="K491" s="9">
        <v>1</v>
      </c>
      <c r="L491" s="9" t="s">
        <v>1647</v>
      </c>
      <c r="M491" s="24" t="s">
        <v>1648</v>
      </c>
    </row>
    <row r="492" spans="1:13" ht="86.4">
      <c r="A492" s="2">
        <v>491</v>
      </c>
      <c r="B492" s="8" t="s">
        <v>1052</v>
      </c>
      <c r="C492" s="8">
        <v>149</v>
      </c>
      <c r="D492" s="9" t="s">
        <v>202</v>
      </c>
      <c r="E492" s="9" t="s">
        <v>1649</v>
      </c>
      <c r="F492" s="10" t="s">
        <v>1650</v>
      </c>
      <c r="G492" s="22" t="s">
        <v>1550</v>
      </c>
      <c r="H492" s="22" t="s">
        <v>1629</v>
      </c>
      <c r="I492" s="9"/>
      <c r="J492" s="9">
        <v>1</v>
      </c>
      <c r="K492" s="9">
        <v>46</v>
      </c>
      <c r="L492" s="9"/>
      <c r="M492" s="24" t="s">
        <v>1651</v>
      </c>
    </row>
    <row r="493" spans="1:13" ht="43.2">
      <c r="A493" s="2">
        <v>492</v>
      </c>
      <c r="B493" s="8" t="s">
        <v>1052</v>
      </c>
      <c r="C493" s="8">
        <v>150</v>
      </c>
      <c r="D493" s="9" t="s">
        <v>1652</v>
      </c>
      <c r="E493" s="9" t="s">
        <v>1653</v>
      </c>
      <c r="F493" s="10" t="s">
        <v>1654</v>
      </c>
      <c r="G493" s="22" t="s">
        <v>1550</v>
      </c>
      <c r="H493" s="22" t="s">
        <v>1629</v>
      </c>
      <c r="I493" s="9"/>
      <c r="J493" s="9">
        <v>1</v>
      </c>
      <c r="K493" s="9">
        <v>1</v>
      </c>
      <c r="L493" s="9"/>
      <c r="M493" s="25" t="s">
        <v>1655</v>
      </c>
    </row>
    <row r="494" spans="1:13" ht="28.8">
      <c r="A494" s="2">
        <v>493</v>
      </c>
      <c r="B494" s="8" t="s">
        <v>1052</v>
      </c>
      <c r="C494" s="8">
        <v>151</v>
      </c>
      <c r="D494" s="9" t="s">
        <v>1656</v>
      </c>
      <c r="E494" s="9" t="s">
        <v>1657</v>
      </c>
      <c r="F494" s="10" t="s">
        <v>1658</v>
      </c>
      <c r="G494" s="22" t="s">
        <v>1550</v>
      </c>
      <c r="H494" s="22" t="s">
        <v>1629</v>
      </c>
      <c r="I494" s="9"/>
      <c r="J494" s="9">
        <v>1</v>
      </c>
      <c r="K494" s="9">
        <v>3</v>
      </c>
      <c r="L494" s="9"/>
      <c r="M494" s="25" t="s">
        <v>1659</v>
      </c>
    </row>
    <row r="495" spans="1:13" ht="28.8">
      <c r="A495" s="2">
        <v>494</v>
      </c>
      <c r="B495" s="8" t="s">
        <v>1052</v>
      </c>
      <c r="C495" s="8">
        <v>152</v>
      </c>
      <c r="D495" s="9" t="s">
        <v>1660</v>
      </c>
      <c r="E495" s="9" t="s">
        <v>1661</v>
      </c>
      <c r="F495" s="10" t="s">
        <v>1662</v>
      </c>
      <c r="G495" s="22" t="s">
        <v>1550</v>
      </c>
      <c r="H495" s="22" t="s">
        <v>1629</v>
      </c>
      <c r="I495" s="9"/>
      <c r="J495" s="9">
        <v>1</v>
      </c>
      <c r="K495" s="9">
        <v>0</v>
      </c>
      <c r="L495" s="9"/>
      <c r="M495" s="25" t="s">
        <v>1663</v>
      </c>
    </row>
    <row r="496" spans="1:13" ht="28.8">
      <c r="A496" s="2">
        <v>495</v>
      </c>
      <c r="B496" s="8" t="s">
        <v>1052</v>
      </c>
      <c r="C496" s="8">
        <v>153</v>
      </c>
      <c r="D496" s="9" t="s">
        <v>1664</v>
      </c>
      <c r="E496" s="9" t="s">
        <v>1665</v>
      </c>
      <c r="F496" s="10" t="s">
        <v>1666</v>
      </c>
      <c r="G496" s="22" t="s">
        <v>1550</v>
      </c>
      <c r="H496" s="22" t="s">
        <v>1629</v>
      </c>
      <c r="I496" s="9"/>
      <c r="J496" s="9">
        <v>1</v>
      </c>
      <c r="K496" s="9">
        <v>0</v>
      </c>
      <c r="L496" s="9"/>
      <c r="M496" s="25" t="s">
        <v>1667</v>
      </c>
    </row>
    <row r="497" spans="1:13" ht="43.2">
      <c r="A497" s="2">
        <v>496</v>
      </c>
      <c r="B497" s="8" t="s">
        <v>1052</v>
      </c>
      <c r="C497" s="8">
        <v>154</v>
      </c>
      <c r="D497" s="9" t="s">
        <v>1668</v>
      </c>
      <c r="E497" s="9" t="s">
        <v>1669</v>
      </c>
      <c r="F497" s="10" t="s">
        <v>1670</v>
      </c>
      <c r="G497" s="22" t="s">
        <v>1550</v>
      </c>
      <c r="H497" s="22" t="s">
        <v>1629</v>
      </c>
      <c r="I497" s="9"/>
      <c r="J497" s="9">
        <v>1</v>
      </c>
      <c r="K497" s="9">
        <v>0</v>
      </c>
      <c r="L497" s="9"/>
      <c r="M497" s="25" t="s">
        <v>1671</v>
      </c>
    </row>
    <row r="498" spans="1:13" ht="28.8">
      <c r="A498" s="2">
        <v>497</v>
      </c>
      <c r="B498" s="8" t="s">
        <v>1052</v>
      </c>
      <c r="C498" s="8">
        <v>155</v>
      </c>
      <c r="D498" s="9" t="s">
        <v>1672</v>
      </c>
      <c r="E498" s="9" t="s">
        <v>1673</v>
      </c>
      <c r="F498" s="10" t="s">
        <v>1674</v>
      </c>
      <c r="G498" s="22" t="s">
        <v>1550</v>
      </c>
      <c r="H498" s="22" t="s">
        <v>1629</v>
      </c>
      <c r="I498" s="9"/>
      <c r="J498" s="9">
        <v>1</v>
      </c>
      <c r="K498" s="9">
        <v>0</v>
      </c>
      <c r="L498" s="9"/>
      <c r="M498" s="25" t="s">
        <v>1675</v>
      </c>
    </row>
    <row r="499" spans="1:13" ht="43.2">
      <c r="A499" s="2">
        <v>498</v>
      </c>
      <c r="B499" s="8" t="s">
        <v>1052</v>
      </c>
      <c r="C499" s="8">
        <v>156</v>
      </c>
      <c r="D499" s="9" t="s">
        <v>1676</v>
      </c>
      <c r="E499" s="9" t="s">
        <v>1677</v>
      </c>
      <c r="F499" s="10" t="s">
        <v>1678</v>
      </c>
      <c r="G499" s="22" t="s">
        <v>1550</v>
      </c>
      <c r="H499" s="22" t="s">
        <v>1629</v>
      </c>
      <c r="I499" s="9"/>
      <c r="J499" s="9">
        <v>1</v>
      </c>
      <c r="K499" s="9">
        <v>0</v>
      </c>
      <c r="L499" s="9"/>
      <c r="M499" s="25" t="s">
        <v>1679</v>
      </c>
    </row>
    <row r="500" spans="1:13" ht="43.2">
      <c r="A500" s="2">
        <v>499</v>
      </c>
      <c r="B500" s="8" t="s">
        <v>1052</v>
      </c>
      <c r="C500" s="8">
        <v>157</v>
      </c>
      <c r="D500" s="9" t="s">
        <v>1680</v>
      </c>
      <c r="E500" s="9" t="s">
        <v>1681</v>
      </c>
      <c r="F500" s="10" t="s">
        <v>1682</v>
      </c>
      <c r="G500" s="22" t="s">
        <v>1550</v>
      </c>
      <c r="H500" s="22" t="s">
        <v>1629</v>
      </c>
      <c r="I500" s="9"/>
      <c r="J500" s="9">
        <v>1</v>
      </c>
      <c r="K500" s="9">
        <v>2</v>
      </c>
      <c r="L500" s="9" t="s">
        <v>1683</v>
      </c>
      <c r="M500" s="25" t="s">
        <v>1684</v>
      </c>
    </row>
    <row r="501" spans="1:13" ht="28.8">
      <c r="A501" s="2">
        <v>500</v>
      </c>
      <c r="B501" s="8" t="s">
        <v>1052</v>
      </c>
      <c r="C501" s="8">
        <v>158</v>
      </c>
      <c r="D501" s="9" t="s">
        <v>1685</v>
      </c>
      <c r="E501" s="9" t="s">
        <v>1686</v>
      </c>
      <c r="F501" s="10" t="s">
        <v>1687</v>
      </c>
      <c r="G501" s="22" t="s">
        <v>1550</v>
      </c>
      <c r="H501" s="22" t="s">
        <v>1629</v>
      </c>
      <c r="I501" s="9"/>
      <c r="J501" s="9">
        <v>1</v>
      </c>
      <c r="K501" s="9">
        <v>13</v>
      </c>
      <c r="L501" s="9" t="s">
        <v>1688</v>
      </c>
      <c r="M501" s="25" t="s">
        <v>1689</v>
      </c>
    </row>
    <row r="502" spans="1:13" ht="43.2">
      <c r="A502" s="2">
        <v>501</v>
      </c>
      <c r="B502" s="8" t="s">
        <v>1052</v>
      </c>
      <c r="C502" s="8">
        <v>159</v>
      </c>
      <c r="D502" s="9" t="s">
        <v>1690</v>
      </c>
      <c r="E502" s="9" t="s">
        <v>1691</v>
      </c>
      <c r="F502" s="10" t="s">
        <v>1692</v>
      </c>
      <c r="G502" s="22" t="s">
        <v>1550</v>
      </c>
      <c r="H502" s="22" t="s">
        <v>1629</v>
      </c>
      <c r="I502" s="9"/>
      <c r="J502" s="9">
        <v>1</v>
      </c>
      <c r="K502" s="9">
        <v>1</v>
      </c>
      <c r="L502" s="9"/>
      <c r="M502" s="25" t="s">
        <v>1693</v>
      </c>
    </row>
    <row r="503" spans="1:13" ht="43.2">
      <c r="A503" s="2">
        <v>502</v>
      </c>
      <c r="B503" s="8" t="s">
        <v>1052</v>
      </c>
      <c r="C503" s="8">
        <v>160</v>
      </c>
      <c r="D503" s="9" t="s">
        <v>1694</v>
      </c>
      <c r="E503" s="9" t="s">
        <v>1695</v>
      </c>
      <c r="F503" s="10" t="s">
        <v>1696</v>
      </c>
      <c r="G503" s="22" t="s">
        <v>1550</v>
      </c>
      <c r="H503" s="22" t="s">
        <v>1629</v>
      </c>
      <c r="I503" s="9"/>
      <c r="J503" s="9">
        <v>1</v>
      </c>
      <c r="K503" s="9">
        <v>3</v>
      </c>
      <c r="L503" s="9"/>
      <c r="M503" s="25" t="s">
        <v>1697</v>
      </c>
    </row>
    <row r="504" spans="1:13" ht="28.8">
      <c r="A504" s="2">
        <v>503</v>
      </c>
      <c r="B504" s="8" t="s">
        <v>1052</v>
      </c>
      <c r="C504" s="8">
        <v>161</v>
      </c>
      <c r="D504" s="9" t="s">
        <v>1698</v>
      </c>
      <c r="E504" s="9" t="s">
        <v>1699</v>
      </c>
      <c r="F504" s="10" t="s">
        <v>1700</v>
      </c>
      <c r="G504" s="22" t="s">
        <v>1550</v>
      </c>
      <c r="H504" s="22" t="s">
        <v>1629</v>
      </c>
      <c r="I504" s="9"/>
      <c r="J504" s="9">
        <v>1</v>
      </c>
      <c r="K504" s="9">
        <v>0</v>
      </c>
      <c r="L504" s="9"/>
      <c r="M504" s="25" t="s">
        <v>1701</v>
      </c>
    </row>
    <row r="505" spans="1:13" ht="28.8">
      <c r="A505" s="2">
        <v>504</v>
      </c>
      <c r="B505" s="8" t="s">
        <v>1052</v>
      </c>
      <c r="C505" s="8">
        <v>162</v>
      </c>
      <c r="D505" s="9" t="s">
        <v>1702</v>
      </c>
      <c r="E505" s="9" t="s">
        <v>1703</v>
      </c>
      <c r="F505" s="10" t="s">
        <v>1704</v>
      </c>
      <c r="G505" s="22" t="s">
        <v>1550</v>
      </c>
      <c r="H505" s="22" t="s">
        <v>1629</v>
      </c>
      <c r="I505" s="9"/>
      <c r="J505" s="9">
        <v>1</v>
      </c>
      <c r="K505" s="9">
        <v>0</v>
      </c>
      <c r="L505" s="9"/>
      <c r="M505" s="25" t="s">
        <v>1705</v>
      </c>
    </row>
    <row r="506" spans="1:13" ht="43.2">
      <c r="A506" s="2">
        <v>505</v>
      </c>
      <c r="B506" s="8" t="s">
        <v>1052</v>
      </c>
      <c r="C506" s="8">
        <v>163</v>
      </c>
      <c r="D506" s="9" t="s">
        <v>1706</v>
      </c>
      <c r="E506" s="9" t="s">
        <v>1707</v>
      </c>
      <c r="F506" s="10" t="s">
        <v>1708</v>
      </c>
      <c r="G506" s="22" t="s">
        <v>1550</v>
      </c>
      <c r="H506" s="22" t="s">
        <v>1629</v>
      </c>
      <c r="I506" s="9"/>
      <c r="J506" s="9">
        <v>1</v>
      </c>
      <c r="K506" s="9">
        <v>2</v>
      </c>
      <c r="L506" s="9" t="s">
        <v>1709</v>
      </c>
      <c r="M506" s="25" t="s">
        <v>1710</v>
      </c>
    </row>
    <row r="507" spans="1:13" ht="43.2">
      <c r="A507" s="2">
        <v>506</v>
      </c>
      <c r="B507" s="8" t="s">
        <v>1052</v>
      </c>
      <c r="C507" s="17">
        <v>164</v>
      </c>
      <c r="D507" s="9" t="s">
        <v>1711</v>
      </c>
      <c r="E507" s="9" t="s">
        <v>1712</v>
      </c>
      <c r="F507" s="10" t="s">
        <v>1713</v>
      </c>
      <c r="G507" s="22" t="s">
        <v>1550</v>
      </c>
      <c r="H507" s="22" t="s">
        <v>1629</v>
      </c>
      <c r="I507" s="9"/>
      <c r="J507" s="9">
        <v>1</v>
      </c>
      <c r="K507" s="9">
        <v>16</v>
      </c>
      <c r="L507" s="9"/>
      <c r="M507" s="25" t="s">
        <v>1714</v>
      </c>
    </row>
    <row r="508" spans="1:13" ht="72">
      <c r="A508" s="2">
        <v>507</v>
      </c>
      <c r="B508" s="8" t="s">
        <v>1052</v>
      </c>
      <c r="C508" s="8">
        <v>165</v>
      </c>
      <c r="D508" s="9" t="s">
        <v>1631</v>
      </c>
      <c r="E508" s="9" t="s">
        <v>1632</v>
      </c>
      <c r="F508" s="10" t="s">
        <v>1633</v>
      </c>
      <c r="G508" s="22" t="s">
        <v>1550</v>
      </c>
      <c r="H508" s="22" t="s">
        <v>1715</v>
      </c>
      <c r="I508" s="9"/>
      <c r="J508" s="9">
        <v>1</v>
      </c>
      <c r="K508" s="9">
        <v>33</v>
      </c>
      <c r="L508" s="9" t="s">
        <v>1634</v>
      </c>
      <c r="M508" s="24" t="s">
        <v>1635</v>
      </c>
    </row>
    <row r="509" spans="1:13" ht="28.8">
      <c r="A509" s="2">
        <v>508</v>
      </c>
      <c r="B509" s="8" t="s">
        <v>1052</v>
      </c>
      <c r="C509" s="8">
        <v>166</v>
      </c>
      <c r="D509" s="9" t="s">
        <v>1636</v>
      </c>
      <c r="E509" s="9" t="s">
        <v>1716</v>
      </c>
      <c r="F509" s="10" t="s">
        <v>1638</v>
      </c>
      <c r="G509" s="22" t="s">
        <v>1550</v>
      </c>
      <c r="H509" s="22" t="s">
        <v>1715</v>
      </c>
      <c r="I509" s="9"/>
      <c r="J509" s="9">
        <v>1</v>
      </c>
      <c r="K509" s="9">
        <v>1</v>
      </c>
      <c r="L509" s="9"/>
      <c r="M509" s="24" t="s">
        <v>1639</v>
      </c>
    </row>
    <row r="510" spans="1:13" ht="43.2">
      <c r="A510" s="2">
        <v>509</v>
      </c>
      <c r="B510" s="8" t="s">
        <v>1052</v>
      </c>
      <c r="C510" s="8">
        <v>167</v>
      </c>
      <c r="D510" s="9" t="s">
        <v>1267</v>
      </c>
      <c r="E510" s="9" t="s">
        <v>1148</v>
      </c>
      <c r="F510" s="10" t="s">
        <v>1149</v>
      </c>
      <c r="G510" s="22" t="s">
        <v>1550</v>
      </c>
      <c r="H510" s="22" t="s">
        <v>1715</v>
      </c>
      <c r="I510" s="9"/>
      <c r="J510" s="9">
        <v>1</v>
      </c>
      <c r="K510" s="9">
        <v>43</v>
      </c>
      <c r="L510" s="9"/>
      <c r="M510" s="24" t="s">
        <v>1150</v>
      </c>
    </row>
    <row r="511" spans="1:13" ht="57.6">
      <c r="A511" s="2">
        <v>510</v>
      </c>
      <c r="B511" s="8" t="s">
        <v>1052</v>
      </c>
      <c r="C511" s="8">
        <v>168</v>
      </c>
      <c r="D511" s="9" t="s">
        <v>199</v>
      </c>
      <c r="E511" s="9" t="s">
        <v>1717</v>
      </c>
      <c r="F511" s="10" t="s">
        <v>1718</v>
      </c>
      <c r="G511" s="22" t="s">
        <v>1550</v>
      </c>
      <c r="H511" s="22" t="s">
        <v>1715</v>
      </c>
      <c r="I511" s="9"/>
      <c r="J511" s="9">
        <v>1</v>
      </c>
      <c r="K511" s="9">
        <v>4</v>
      </c>
      <c r="L511" s="9"/>
      <c r="M511" s="25" t="s">
        <v>1719</v>
      </c>
    </row>
    <row r="512" spans="1:13" ht="43.2">
      <c r="A512" s="2">
        <v>511</v>
      </c>
      <c r="B512" s="8" t="s">
        <v>1052</v>
      </c>
      <c r="C512" s="8">
        <v>169</v>
      </c>
      <c r="D512" s="9" t="s">
        <v>1720</v>
      </c>
      <c r="E512" s="9" t="s">
        <v>1721</v>
      </c>
      <c r="F512" s="10" t="s">
        <v>1722</v>
      </c>
      <c r="G512" s="22" t="s">
        <v>1550</v>
      </c>
      <c r="H512" s="22" t="s">
        <v>1715</v>
      </c>
      <c r="I512" s="9"/>
      <c r="J512" s="9">
        <v>1</v>
      </c>
      <c r="K512" s="9">
        <v>0</v>
      </c>
      <c r="L512" s="9"/>
      <c r="M512" s="25" t="s">
        <v>1723</v>
      </c>
    </row>
    <row r="513" spans="1:13" ht="57.6">
      <c r="A513" s="2">
        <v>512</v>
      </c>
      <c r="B513" s="8" t="s">
        <v>1052</v>
      </c>
      <c r="C513" s="8">
        <v>170</v>
      </c>
      <c r="D513" s="9" t="s">
        <v>1724</v>
      </c>
      <c r="E513" s="9" t="s">
        <v>1725</v>
      </c>
      <c r="F513" s="10" t="s">
        <v>1726</v>
      </c>
      <c r="G513" s="22" t="s">
        <v>1550</v>
      </c>
      <c r="H513" s="22" t="s">
        <v>1715</v>
      </c>
      <c r="I513" s="9"/>
      <c r="J513" s="9">
        <v>1</v>
      </c>
      <c r="K513" s="9">
        <v>6</v>
      </c>
      <c r="L513" s="9"/>
      <c r="M513" s="25" t="s">
        <v>1727</v>
      </c>
    </row>
    <row r="514" spans="1:13" ht="28.8">
      <c r="A514" s="2">
        <v>513</v>
      </c>
      <c r="B514" s="8" t="s">
        <v>1052</v>
      </c>
      <c r="C514" s="8">
        <v>171</v>
      </c>
      <c r="D514" s="9" t="s">
        <v>1728</v>
      </c>
      <c r="E514" s="9" t="s">
        <v>1729</v>
      </c>
      <c r="F514" s="10" t="s">
        <v>1730</v>
      </c>
      <c r="G514" s="22" t="s">
        <v>1550</v>
      </c>
      <c r="H514" s="22" t="s">
        <v>1715</v>
      </c>
      <c r="I514" s="9"/>
      <c r="J514" s="9">
        <v>1</v>
      </c>
      <c r="K514" s="9">
        <v>5</v>
      </c>
      <c r="L514" s="9"/>
      <c r="M514" s="25" t="s">
        <v>1731</v>
      </c>
    </row>
    <row r="515" spans="1:13" ht="43.2">
      <c r="A515" s="2">
        <v>514</v>
      </c>
      <c r="B515" s="8" t="s">
        <v>1052</v>
      </c>
      <c r="C515" s="8">
        <v>172</v>
      </c>
      <c r="D515" s="9" t="s">
        <v>1732</v>
      </c>
      <c r="E515" s="9" t="s">
        <v>1733</v>
      </c>
      <c r="F515" s="10" t="s">
        <v>1734</v>
      </c>
      <c r="G515" s="22" t="s">
        <v>1550</v>
      </c>
      <c r="H515" s="22" t="s">
        <v>1715</v>
      </c>
      <c r="I515" s="9"/>
      <c r="J515" s="9">
        <v>1</v>
      </c>
      <c r="K515" s="9">
        <v>1</v>
      </c>
      <c r="L515" s="9"/>
      <c r="M515" s="25" t="s">
        <v>1735</v>
      </c>
    </row>
    <row r="516" spans="1:13" ht="28.8">
      <c r="A516" s="2">
        <v>515</v>
      </c>
      <c r="B516" s="8" t="s">
        <v>1052</v>
      </c>
      <c r="C516" s="8">
        <v>173</v>
      </c>
      <c r="D516" s="9" t="s">
        <v>1736</v>
      </c>
      <c r="E516" s="9" t="s">
        <v>1737</v>
      </c>
      <c r="F516" s="10" t="s">
        <v>1738</v>
      </c>
      <c r="G516" s="22" t="s">
        <v>1550</v>
      </c>
      <c r="H516" s="22" t="s">
        <v>1715</v>
      </c>
      <c r="I516" s="9"/>
      <c r="J516" s="9">
        <v>1</v>
      </c>
      <c r="K516" s="9">
        <v>1</v>
      </c>
      <c r="L516" s="9" t="s">
        <v>1739</v>
      </c>
      <c r="M516" s="25" t="s">
        <v>1740</v>
      </c>
    </row>
    <row r="517" spans="1:13" ht="43.2">
      <c r="A517" s="2">
        <v>516</v>
      </c>
      <c r="B517" s="8" t="s">
        <v>1052</v>
      </c>
      <c r="C517" s="8">
        <v>174</v>
      </c>
      <c r="D517" s="9" t="s">
        <v>1741</v>
      </c>
      <c r="E517" s="9" t="s">
        <v>1742</v>
      </c>
      <c r="F517" s="10" t="s">
        <v>1743</v>
      </c>
      <c r="G517" s="22" t="s">
        <v>1550</v>
      </c>
      <c r="H517" s="22" t="s">
        <v>1715</v>
      </c>
      <c r="I517" s="9"/>
      <c r="J517" s="9">
        <v>1</v>
      </c>
      <c r="K517" s="9">
        <v>47</v>
      </c>
      <c r="L517" s="9"/>
      <c r="M517" s="25" t="s">
        <v>1744</v>
      </c>
    </row>
    <row r="518" spans="1:13" ht="28.8">
      <c r="A518" s="2">
        <v>517</v>
      </c>
      <c r="B518" s="8" t="s">
        <v>1052</v>
      </c>
      <c r="C518" s="8">
        <v>175</v>
      </c>
      <c r="D518" s="9" t="s">
        <v>1745</v>
      </c>
      <c r="E518" s="9" t="s">
        <v>1746</v>
      </c>
      <c r="F518" s="10" t="s">
        <v>1747</v>
      </c>
      <c r="G518" s="22" t="s">
        <v>1550</v>
      </c>
      <c r="H518" s="22" t="s">
        <v>1715</v>
      </c>
      <c r="I518" s="9"/>
      <c r="J518" s="9">
        <v>1</v>
      </c>
      <c r="K518" s="9">
        <v>0</v>
      </c>
      <c r="L518" s="9"/>
      <c r="M518" s="25" t="s">
        <v>1748</v>
      </c>
    </row>
    <row r="519" spans="1:13" ht="43.2">
      <c r="A519" s="2">
        <v>518</v>
      </c>
      <c r="B519" s="8" t="s">
        <v>1052</v>
      </c>
      <c r="C519" s="8">
        <v>176</v>
      </c>
      <c r="D519" s="9" t="s">
        <v>1749</v>
      </c>
      <c r="E519" s="9" t="s">
        <v>1750</v>
      </c>
      <c r="F519" s="10" t="s">
        <v>1751</v>
      </c>
      <c r="G519" s="22" t="s">
        <v>1550</v>
      </c>
      <c r="H519" s="22" t="s">
        <v>1715</v>
      </c>
      <c r="I519" s="9"/>
      <c r="J519" s="9">
        <v>1</v>
      </c>
      <c r="K519" s="9">
        <v>0</v>
      </c>
      <c r="L519" s="9"/>
      <c r="M519" s="25" t="s">
        <v>1752</v>
      </c>
    </row>
    <row r="520" spans="1:13" ht="43.2">
      <c r="A520" s="2">
        <v>519</v>
      </c>
      <c r="B520" s="8" t="s">
        <v>1052</v>
      </c>
      <c r="C520" s="8">
        <v>177</v>
      </c>
      <c r="D520" s="9" t="s">
        <v>1753</v>
      </c>
      <c r="E520" s="9" t="s">
        <v>1754</v>
      </c>
      <c r="F520" s="10" t="s">
        <v>1755</v>
      </c>
      <c r="G520" s="22" t="s">
        <v>1550</v>
      </c>
      <c r="H520" s="22" t="s">
        <v>1715</v>
      </c>
      <c r="I520" s="9"/>
      <c r="J520" s="9">
        <v>1</v>
      </c>
      <c r="K520" s="9">
        <v>4</v>
      </c>
      <c r="L520" s="9" t="s">
        <v>1756</v>
      </c>
      <c r="M520" s="25" t="s">
        <v>1757</v>
      </c>
    </row>
    <row r="521" spans="1:13" ht="28.8">
      <c r="A521" s="2">
        <v>520</v>
      </c>
      <c r="B521" s="8" t="s">
        <v>1052</v>
      </c>
      <c r="C521" s="8">
        <v>178</v>
      </c>
      <c r="D521" s="9" t="s">
        <v>201</v>
      </c>
      <c r="E521" s="9" t="s">
        <v>1758</v>
      </c>
      <c r="F521" s="10" t="s">
        <v>1759</v>
      </c>
      <c r="G521" s="22" t="s">
        <v>1550</v>
      </c>
      <c r="H521" s="22" t="s">
        <v>1715</v>
      </c>
      <c r="I521" s="9"/>
      <c r="J521" s="9">
        <v>1</v>
      </c>
      <c r="K521" s="9">
        <v>22</v>
      </c>
      <c r="L521" s="9"/>
      <c r="M521" s="25" t="s">
        <v>1760</v>
      </c>
    </row>
    <row r="522" spans="1:13" ht="43.2">
      <c r="A522" s="2">
        <v>521</v>
      </c>
      <c r="B522" s="8" t="s">
        <v>1052</v>
      </c>
      <c r="C522" s="8">
        <v>179</v>
      </c>
      <c r="D522" s="9" t="s">
        <v>1761</v>
      </c>
      <c r="E522" s="9" t="s">
        <v>1762</v>
      </c>
      <c r="F522" s="10" t="s">
        <v>1763</v>
      </c>
      <c r="G522" s="22" t="s">
        <v>1550</v>
      </c>
      <c r="H522" s="22" t="s">
        <v>1715</v>
      </c>
      <c r="I522" s="9"/>
      <c r="J522" s="9">
        <v>1</v>
      </c>
      <c r="K522" s="9">
        <v>1</v>
      </c>
      <c r="L522" s="9"/>
      <c r="M522" s="25" t="s">
        <v>1764</v>
      </c>
    </row>
    <row r="523" spans="1:13" ht="43.2">
      <c r="A523" s="2">
        <v>522</v>
      </c>
      <c r="B523" s="8" t="s">
        <v>1052</v>
      </c>
      <c r="C523" s="8">
        <v>180</v>
      </c>
      <c r="D523" s="9" t="s">
        <v>1765</v>
      </c>
      <c r="E523" s="9" t="s">
        <v>1766</v>
      </c>
      <c r="F523" s="10" t="s">
        <v>1767</v>
      </c>
      <c r="G523" s="22" t="s">
        <v>1550</v>
      </c>
      <c r="H523" s="22" t="s">
        <v>1715</v>
      </c>
      <c r="I523" s="9"/>
      <c r="J523" s="9">
        <v>1</v>
      </c>
      <c r="K523" s="9">
        <v>0</v>
      </c>
      <c r="L523" s="9"/>
      <c r="M523" s="25" t="s">
        <v>1768</v>
      </c>
    </row>
    <row r="524" spans="1:13" ht="43.2">
      <c r="A524" s="2">
        <v>523</v>
      </c>
      <c r="B524" s="8" t="s">
        <v>1052</v>
      </c>
      <c r="C524" s="8">
        <v>181</v>
      </c>
      <c r="D524" s="9" t="s">
        <v>1769</v>
      </c>
      <c r="E524" s="9" t="s">
        <v>1770</v>
      </c>
      <c r="F524" s="10" t="s">
        <v>1771</v>
      </c>
      <c r="G524" s="22" t="s">
        <v>1550</v>
      </c>
      <c r="H524" s="22" t="s">
        <v>1715</v>
      </c>
      <c r="I524" s="9"/>
      <c r="J524" s="9">
        <v>1</v>
      </c>
      <c r="K524" s="9">
        <v>0</v>
      </c>
      <c r="L524" s="9"/>
      <c r="M524" s="25" t="s">
        <v>1772</v>
      </c>
    </row>
    <row r="525" spans="1:13" ht="57.6">
      <c r="A525" s="2">
        <v>524</v>
      </c>
      <c r="B525" s="8" t="s">
        <v>1052</v>
      </c>
      <c r="C525" s="8">
        <v>182</v>
      </c>
      <c r="D525" s="9" t="s">
        <v>203</v>
      </c>
      <c r="E525" s="9" t="s">
        <v>1773</v>
      </c>
      <c r="F525" s="10" t="s">
        <v>1774</v>
      </c>
      <c r="G525" s="22" t="s">
        <v>1550</v>
      </c>
      <c r="H525" s="22" t="s">
        <v>1715</v>
      </c>
      <c r="I525" s="9"/>
      <c r="J525" s="9">
        <v>1</v>
      </c>
      <c r="K525" s="9">
        <v>3</v>
      </c>
      <c r="L525" s="9"/>
      <c r="M525" s="25" t="s">
        <v>1775</v>
      </c>
    </row>
    <row r="526" spans="1:13" ht="28.8">
      <c r="A526" s="2">
        <v>525</v>
      </c>
      <c r="B526" s="8" t="s">
        <v>1052</v>
      </c>
      <c r="C526" s="8">
        <v>183</v>
      </c>
      <c r="D526" s="9" t="s">
        <v>1776</v>
      </c>
      <c r="E526" s="9" t="s">
        <v>1168</v>
      </c>
      <c r="F526" s="10" t="s">
        <v>1169</v>
      </c>
      <c r="G526" s="22" t="s">
        <v>1550</v>
      </c>
      <c r="H526" s="22" t="s">
        <v>1715</v>
      </c>
      <c r="I526" s="9"/>
      <c r="J526" s="9">
        <v>1</v>
      </c>
      <c r="K526" s="9">
        <v>0</v>
      </c>
      <c r="L526" s="9"/>
      <c r="M526" s="25" t="s">
        <v>1170</v>
      </c>
    </row>
    <row r="527" spans="1:13" ht="43.2">
      <c r="A527" s="2">
        <v>526</v>
      </c>
      <c r="B527" s="8" t="s">
        <v>1052</v>
      </c>
      <c r="C527" s="8">
        <v>184</v>
      </c>
      <c r="D527" s="9" t="s">
        <v>1777</v>
      </c>
      <c r="E527" s="9" t="s">
        <v>1778</v>
      </c>
      <c r="F527" s="10" t="s">
        <v>1173</v>
      </c>
      <c r="G527" s="22" t="s">
        <v>1550</v>
      </c>
      <c r="H527" s="22" t="s">
        <v>1715</v>
      </c>
      <c r="I527" s="9"/>
      <c r="J527" s="9">
        <v>1</v>
      </c>
      <c r="K527" s="9">
        <v>0</v>
      </c>
      <c r="L527" s="9"/>
      <c r="M527" s="25" t="s">
        <v>1174</v>
      </c>
    </row>
    <row r="528" spans="1:13" ht="28.8">
      <c r="A528" s="2">
        <v>527</v>
      </c>
      <c r="B528" s="8" t="s">
        <v>1052</v>
      </c>
      <c r="C528" s="8">
        <v>185</v>
      </c>
      <c r="D528" s="9" t="s">
        <v>71</v>
      </c>
      <c r="E528" s="9" t="s">
        <v>1544</v>
      </c>
      <c r="F528" s="10" t="s">
        <v>1545</v>
      </c>
      <c r="G528" s="22" t="s">
        <v>1550</v>
      </c>
      <c r="H528" s="22" t="s">
        <v>1715</v>
      </c>
      <c r="I528" s="9"/>
      <c r="J528" s="9">
        <v>1</v>
      </c>
      <c r="K528" s="9">
        <v>59</v>
      </c>
      <c r="L528" s="9"/>
      <c r="M528" s="25" t="s">
        <v>1546</v>
      </c>
    </row>
    <row r="529" spans="1:13" ht="43.2">
      <c r="A529" s="2">
        <v>528</v>
      </c>
      <c r="B529" s="8" t="s">
        <v>1052</v>
      </c>
      <c r="C529" s="8">
        <v>186</v>
      </c>
      <c r="D529" s="9" t="s">
        <v>1711</v>
      </c>
      <c r="E529" s="9" t="s">
        <v>1779</v>
      </c>
      <c r="F529" s="10" t="s">
        <v>1713</v>
      </c>
      <c r="G529" s="22" t="s">
        <v>1550</v>
      </c>
      <c r="H529" s="22" t="s">
        <v>1715</v>
      </c>
      <c r="I529" s="9"/>
      <c r="J529" s="9">
        <v>1</v>
      </c>
      <c r="K529" s="9">
        <v>16</v>
      </c>
      <c r="L529" s="9"/>
      <c r="M529" s="25" t="s">
        <v>1714</v>
      </c>
    </row>
    <row r="530" spans="1:13" ht="28.8">
      <c r="A530" s="2">
        <v>529</v>
      </c>
      <c r="B530" s="8" t="s">
        <v>1052</v>
      </c>
      <c r="C530" s="8">
        <v>187</v>
      </c>
      <c r="D530" s="9" t="s">
        <v>1780</v>
      </c>
      <c r="E530" s="9" t="s">
        <v>1781</v>
      </c>
      <c r="F530" s="10" t="s">
        <v>1782</v>
      </c>
      <c r="G530" s="22" t="s">
        <v>1550</v>
      </c>
      <c r="H530" s="22" t="s">
        <v>1783</v>
      </c>
      <c r="I530" s="9"/>
      <c r="J530" s="9">
        <v>1</v>
      </c>
      <c r="K530" s="9">
        <v>1</v>
      </c>
      <c r="L530" s="9"/>
      <c r="M530" s="24" t="s">
        <v>1784</v>
      </c>
    </row>
    <row r="531" spans="1:13" ht="72">
      <c r="A531" s="2">
        <v>530</v>
      </c>
      <c r="B531" s="8" t="s">
        <v>1052</v>
      </c>
      <c r="C531" s="8">
        <v>188</v>
      </c>
      <c r="D531" s="9" t="s">
        <v>1785</v>
      </c>
      <c r="E531" s="9" t="s">
        <v>1786</v>
      </c>
      <c r="F531" s="10" t="s">
        <v>1787</v>
      </c>
      <c r="G531" s="22" t="s">
        <v>1550</v>
      </c>
      <c r="H531" s="22" t="s">
        <v>1783</v>
      </c>
      <c r="I531" s="9"/>
      <c r="J531" s="9">
        <v>1</v>
      </c>
      <c r="K531" s="9">
        <v>0</v>
      </c>
      <c r="L531" s="9"/>
      <c r="M531" s="24" t="s">
        <v>1788</v>
      </c>
    </row>
    <row r="532" spans="1:13" ht="129.6">
      <c r="A532" s="2">
        <v>531</v>
      </c>
      <c r="B532" s="8" t="s">
        <v>1052</v>
      </c>
      <c r="C532" s="8">
        <v>189</v>
      </c>
      <c r="D532" s="9" t="s">
        <v>1547</v>
      </c>
      <c r="E532" s="9" t="s">
        <v>1789</v>
      </c>
      <c r="F532" s="10" t="s">
        <v>1549</v>
      </c>
      <c r="G532" s="22" t="s">
        <v>1550</v>
      </c>
      <c r="H532" s="22" t="s">
        <v>1790</v>
      </c>
      <c r="I532" s="9"/>
      <c r="J532" s="9">
        <v>1</v>
      </c>
      <c r="K532" s="9">
        <v>10</v>
      </c>
      <c r="L532" s="9"/>
      <c r="M532" s="24" t="s">
        <v>1552</v>
      </c>
    </row>
    <row r="533" spans="1:13" ht="43.2">
      <c r="A533" s="2">
        <v>532</v>
      </c>
      <c r="B533" s="8" t="s">
        <v>1052</v>
      </c>
      <c r="C533" s="8">
        <v>190</v>
      </c>
      <c r="D533" s="9" t="s">
        <v>190</v>
      </c>
      <c r="E533" s="9" t="s">
        <v>1791</v>
      </c>
      <c r="F533" s="10" t="s">
        <v>1559</v>
      </c>
      <c r="G533" s="22" t="s">
        <v>1550</v>
      </c>
      <c r="H533" s="22" t="s">
        <v>1790</v>
      </c>
      <c r="I533" s="9"/>
      <c r="J533" s="9">
        <v>1</v>
      </c>
      <c r="K533" s="9">
        <v>0</v>
      </c>
      <c r="L533" s="9"/>
      <c r="M533" s="24" t="s">
        <v>1560</v>
      </c>
    </row>
    <row r="534" spans="1:13" ht="43.2">
      <c r="A534" s="2">
        <v>533</v>
      </c>
      <c r="B534" s="8" t="s">
        <v>1052</v>
      </c>
      <c r="C534" s="8">
        <v>191</v>
      </c>
      <c r="D534" s="9" t="s">
        <v>1792</v>
      </c>
      <c r="E534" s="9" t="s">
        <v>1793</v>
      </c>
      <c r="F534" s="10" t="s">
        <v>1794</v>
      </c>
      <c r="G534" s="22" t="s">
        <v>1550</v>
      </c>
      <c r="H534" s="22" t="s">
        <v>1790</v>
      </c>
      <c r="I534" s="9"/>
      <c r="J534" s="9">
        <v>1</v>
      </c>
      <c r="K534" s="9">
        <v>3</v>
      </c>
      <c r="L534" s="9"/>
      <c r="M534" s="24" t="s">
        <v>1795</v>
      </c>
    </row>
    <row r="535" spans="1:13" ht="57.6">
      <c r="A535" s="2">
        <v>534</v>
      </c>
      <c r="B535" s="8" t="s">
        <v>1052</v>
      </c>
      <c r="C535" s="8">
        <v>192</v>
      </c>
      <c r="D535" s="9" t="s">
        <v>1796</v>
      </c>
      <c r="E535" s="9" t="s">
        <v>1797</v>
      </c>
      <c r="F535" s="10" t="s">
        <v>1798</v>
      </c>
      <c r="G535" s="22" t="s">
        <v>1550</v>
      </c>
      <c r="H535" s="22" t="s">
        <v>1790</v>
      </c>
      <c r="I535" s="9"/>
      <c r="J535" s="9">
        <v>1</v>
      </c>
      <c r="K535" s="9">
        <v>1</v>
      </c>
      <c r="L535" s="9"/>
      <c r="M535" s="24" t="s">
        <v>1799</v>
      </c>
    </row>
    <row r="536" spans="1:13" ht="43.2">
      <c r="A536" s="2">
        <v>535</v>
      </c>
      <c r="B536" s="8" t="s">
        <v>1052</v>
      </c>
      <c r="C536" s="8">
        <v>193</v>
      </c>
      <c r="D536" s="9" t="s">
        <v>1800</v>
      </c>
      <c r="E536" s="9" t="s">
        <v>1801</v>
      </c>
      <c r="F536" s="10" t="s">
        <v>1802</v>
      </c>
      <c r="G536" s="22" t="s">
        <v>1550</v>
      </c>
      <c r="H536" s="22" t="s">
        <v>1790</v>
      </c>
      <c r="I536" s="9"/>
      <c r="J536" s="9">
        <v>1</v>
      </c>
      <c r="K536" s="9">
        <v>0</v>
      </c>
      <c r="L536" s="9"/>
      <c r="M536" s="24" t="s">
        <v>1803</v>
      </c>
    </row>
    <row r="537" spans="1:13" ht="28.8">
      <c r="A537" s="2">
        <v>536</v>
      </c>
      <c r="B537" s="8" t="s">
        <v>1052</v>
      </c>
      <c r="C537" s="8">
        <v>194</v>
      </c>
      <c r="D537" s="9" t="s">
        <v>1644</v>
      </c>
      <c r="E537" s="9" t="s">
        <v>1645</v>
      </c>
      <c r="F537" s="10" t="s">
        <v>1804</v>
      </c>
      <c r="G537" s="22" t="s">
        <v>1550</v>
      </c>
      <c r="H537" s="22" t="s">
        <v>1790</v>
      </c>
      <c r="I537" s="9"/>
      <c r="J537" s="9">
        <v>1</v>
      </c>
      <c r="K537" s="9">
        <v>1</v>
      </c>
      <c r="L537" s="9" t="s">
        <v>1647</v>
      </c>
      <c r="M537" s="24" t="s">
        <v>1648</v>
      </c>
    </row>
    <row r="538" spans="1:13" ht="43.2">
      <c r="A538" s="2">
        <v>537</v>
      </c>
      <c r="B538" s="8" t="s">
        <v>1052</v>
      </c>
      <c r="C538" s="8">
        <v>195</v>
      </c>
      <c r="D538" s="9" t="s">
        <v>1805</v>
      </c>
      <c r="E538" s="9" t="s">
        <v>1806</v>
      </c>
      <c r="F538" s="10" t="s">
        <v>1807</v>
      </c>
      <c r="G538" s="22" t="s">
        <v>1550</v>
      </c>
      <c r="H538" s="22" t="s">
        <v>1790</v>
      </c>
      <c r="I538" s="9"/>
      <c r="J538" s="9">
        <v>1</v>
      </c>
      <c r="K538" s="9">
        <v>2</v>
      </c>
      <c r="L538" s="9"/>
      <c r="M538" s="25" t="s">
        <v>1808</v>
      </c>
    </row>
    <row r="539" spans="1:13" ht="43.2">
      <c r="A539" s="2">
        <v>538</v>
      </c>
      <c r="B539" s="8" t="s">
        <v>1052</v>
      </c>
      <c r="C539" s="8">
        <v>196</v>
      </c>
      <c r="D539" s="9" t="s">
        <v>1809</v>
      </c>
      <c r="E539" s="9" t="s">
        <v>1810</v>
      </c>
      <c r="F539" s="10" t="s">
        <v>1811</v>
      </c>
      <c r="G539" s="22" t="s">
        <v>1550</v>
      </c>
      <c r="H539" s="22" t="s">
        <v>1790</v>
      </c>
      <c r="I539" s="9"/>
      <c r="J539" s="9">
        <v>1</v>
      </c>
      <c r="K539" s="9">
        <v>4</v>
      </c>
      <c r="L539" s="9"/>
      <c r="M539" s="24" t="s">
        <v>1812</v>
      </c>
    </row>
    <row r="540" spans="1:13" ht="100.8">
      <c r="A540" s="2">
        <v>539</v>
      </c>
      <c r="B540" s="8" t="s">
        <v>1052</v>
      </c>
      <c r="C540" s="8">
        <v>197</v>
      </c>
      <c r="D540" s="9" t="s">
        <v>1813</v>
      </c>
      <c r="E540" s="9" t="s">
        <v>1814</v>
      </c>
      <c r="F540" s="10" t="s">
        <v>1815</v>
      </c>
      <c r="G540" s="22" t="s">
        <v>1550</v>
      </c>
      <c r="H540" s="22" t="s">
        <v>1790</v>
      </c>
      <c r="I540" s="9"/>
      <c r="J540" s="9">
        <v>1</v>
      </c>
      <c r="K540" s="9">
        <v>0</v>
      </c>
      <c r="L540" s="9"/>
      <c r="M540" s="24" t="s">
        <v>1816</v>
      </c>
    </row>
    <row r="541" spans="1:13" ht="28.8">
      <c r="A541" s="2">
        <v>540</v>
      </c>
      <c r="B541" s="8" t="s">
        <v>1052</v>
      </c>
      <c r="C541" s="8">
        <v>198</v>
      </c>
      <c r="D541" s="9" t="s">
        <v>1817</v>
      </c>
      <c r="E541" s="9" t="s">
        <v>1818</v>
      </c>
      <c r="F541" s="10" t="s">
        <v>1819</v>
      </c>
      <c r="G541" s="22" t="s">
        <v>1402</v>
      </c>
      <c r="H541" s="22" t="s">
        <v>1820</v>
      </c>
      <c r="I541" s="9"/>
      <c r="J541" s="9">
        <v>1</v>
      </c>
      <c r="K541" s="9">
        <v>1</v>
      </c>
      <c r="L541" s="9"/>
      <c r="M541" s="24" t="s">
        <v>1821</v>
      </c>
    </row>
    <row r="542" spans="1:13" ht="28.8">
      <c r="A542" s="2">
        <v>541</v>
      </c>
      <c r="B542" s="8" t="s">
        <v>1052</v>
      </c>
      <c r="C542" s="8">
        <v>199</v>
      </c>
      <c r="D542" s="9" t="s">
        <v>1822</v>
      </c>
      <c r="E542" s="9" t="s">
        <v>1823</v>
      </c>
      <c r="F542" s="10" t="s">
        <v>1819</v>
      </c>
      <c r="G542" s="22" t="s">
        <v>1402</v>
      </c>
      <c r="H542" s="22" t="s">
        <v>1820</v>
      </c>
      <c r="I542" s="9"/>
      <c r="J542" s="9">
        <v>1</v>
      </c>
      <c r="K542" s="9">
        <v>1</v>
      </c>
      <c r="L542" s="9"/>
      <c r="M542" s="24" t="s">
        <v>1824</v>
      </c>
    </row>
    <row r="543" spans="1:13" ht="43.2">
      <c r="A543" s="2">
        <v>542</v>
      </c>
      <c r="B543" s="8" t="s">
        <v>1052</v>
      </c>
      <c r="C543" s="8">
        <v>200</v>
      </c>
      <c r="D543" s="9" t="s">
        <v>1825</v>
      </c>
      <c r="E543" s="9" t="s">
        <v>1826</v>
      </c>
      <c r="F543" s="10" t="s">
        <v>1827</v>
      </c>
      <c r="G543" s="22" t="s">
        <v>1402</v>
      </c>
      <c r="H543" s="22" t="s">
        <v>1820</v>
      </c>
      <c r="I543" s="9"/>
      <c r="J543" s="9">
        <v>1</v>
      </c>
      <c r="K543" s="9">
        <v>1</v>
      </c>
      <c r="L543" s="9"/>
      <c r="M543" s="24" t="s">
        <v>1828</v>
      </c>
    </row>
    <row r="544" spans="1:13" ht="28.8">
      <c r="A544" s="2">
        <v>543</v>
      </c>
      <c r="B544" s="8" t="s">
        <v>1052</v>
      </c>
      <c r="C544" s="8">
        <v>201</v>
      </c>
      <c r="D544" s="9" t="s">
        <v>1829</v>
      </c>
      <c r="E544" s="9" t="s">
        <v>1830</v>
      </c>
      <c r="F544" s="10" t="s">
        <v>1831</v>
      </c>
      <c r="G544" s="22" t="s">
        <v>1402</v>
      </c>
      <c r="H544" s="22" t="s">
        <v>1820</v>
      </c>
      <c r="I544" s="9"/>
      <c r="J544" s="9">
        <v>1</v>
      </c>
      <c r="K544" s="9">
        <v>0</v>
      </c>
      <c r="L544" s="9"/>
      <c r="M544" s="24" t="s">
        <v>1832</v>
      </c>
    </row>
    <row r="545" spans="1:13" ht="57.6">
      <c r="A545" s="2">
        <v>544</v>
      </c>
      <c r="B545" s="8" t="s">
        <v>1052</v>
      </c>
      <c r="C545" s="8">
        <v>202</v>
      </c>
      <c r="D545" s="9" t="s">
        <v>1833</v>
      </c>
      <c r="E545" s="9" t="s">
        <v>1834</v>
      </c>
      <c r="F545" s="10" t="s">
        <v>1835</v>
      </c>
      <c r="G545" s="22" t="s">
        <v>747</v>
      </c>
      <c r="H545" s="22" t="s">
        <v>1836</v>
      </c>
      <c r="I545" s="9" t="s">
        <v>411</v>
      </c>
      <c r="J545" s="9">
        <v>1</v>
      </c>
      <c r="K545" s="9">
        <v>2</v>
      </c>
      <c r="L545" s="9"/>
      <c r="M545" s="24" t="s">
        <v>1837</v>
      </c>
    </row>
    <row r="546" spans="1:13" ht="28.8">
      <c r="A546" s="2">
        <v>545</v>
      </c>
      <c r="B546" s="8" t="s">
        <v>1052</v>
      </c>
      <c r="C546" s="8">
        <v>203</v>
      </c>
      <c r="D546" s="9" t="s">
        <v>1838</v>
      </c>
      <c r="E546" s="9" t="s">
        <v>1839</v>
      </c>
      <c r="F546" s="10" t="s">
        <v>1840</v>
      </c>
      <c r="G546" s="22" t="s">
        <v>747</v>
      </c>
      <c r="H546" s="22" t="s">
        <v>1836</v>
      </c>
      <c r="I546" s="9" t="s">
        <v>411</v>
      </c>
      <c r="J546" s="9">
        <v>1</v>
      </c>
      <c r="K546" s="9">
        <v>2</v>
      </c>
      <c r="L546" s="9"/>
      <c r="M546" s="24" t="s">
        <v>1841</v>
      </c>
    </row>
    <row r="547" spans="1:13" ht="28.8">
      <c r="A547" s="2">
        <v>546</v>
      </c>
      <c r="B547" s="8" t="s">
        <v>1052</v>
      </c>
      <c r="C547" s="8">
        <v>204</v>
      </c>
      <c r="D547" s="9" t="s">
        <v>1842</v>
      </c>
      <c r="E547" s="9" t="s">
        <v>1843</v>
      </c>
      <c r="F547" s="10" t="s">
        <v>1844</v>
      </c>
      <c r="G547" s="22" t="s">
        <v>747</v>
      </c>
      <c r="H547" s="22" t="s">
        <v>1836</v>
      </c>
      <c r="I547" s="9" t="s">
        <v>411</v>
      </c>
      <c r="J547" s="9">
        <v>1</v>
      </c>
      <c r="K547" s="9">
        <v>1</v>
      </c>
      <c r="L547" s="9"/>
      <c r="M547" s="24" t="s">
        <v>1845</v>
      </c>
    </row>
    <row r="548" spans="1:13" ht="57.6">
      <c r="A548" s="2">
        <v>547</v>
      </c>
      <c r="B548" s="8" t="s">
        <v>1052</v>
      </c>
      <c r="C548" s="8">
        <v>205</v>
      </c>
      <c r="D548" s="9" t="s">
        <v>1846</v>
      </c>
      <c r="E548" s="9" t="s">
        <v>1847</v>
      </c>
      <c r="F548" s="10" t="s">
        <v>1848</v>
      </c>
      <c r="G548" s="22" t="s">
        <v>747</v>
      </c>
      <c r="H548" s="22" t="s">
        <v>1836</v>
      </c>
      <c r="I548" s="9" t="s">
        <v>411</v>
      </c>
      <c r="J548" s="9">
        <v>1</v>
      </c>
      <c r="K548" s="9">
        <v>0</v>
      </c>
      <c r="L548" s="9"/>
      <c r="M548" s="24" t="s">
        <v>1849</v>
      </c>
    </row>
    <row r="549" spans="1:13" ht="28.8">
      <c r="A549" s="2">
        <v>548</v>
      </c>
      <c r="B549" s="8" t="s">
        <v>1052</v>
      </c>
      <c r="C549" s="8">
        <v>206</v>
      </c>
      <c r="D549" s="9" t="s">
        <v>1850</v>
      </c>
      <c r="E549" s="9" t="s">
        <v>1851</v>
      </c>
      <c r="F549" s="10" t="s">
        <v>1852</v>
      </c>
      <c r="G549" s="22" t="s">
        <v>747</v>
      </c>
      <c r="H549" s="22" t="s">
        <v>1836</v>
      </c>
      <c r="I549" s="9" t="s">
        <v>411</v>
      </c>
      <c r="J549" s="9">
        <v>1</v>
      </c>
      <c r="K549" s="9">
        <v>3</v>
      </c>
      <c r="L549" s="9"/>
      <c r="M549" s="24" t="s">
        <v>1853</v>
      </c>
    </row>
    <row r="550" spans="1:13" ht="72">
      <c r="A550" s="2">
        <v>549</v>
      </c>
      <c r="B550" s="8" t="s">
        <v>1052</v>
      </c>
      <c r="C550" s="8">
        <v>207</v>
      </c>
      <c r="D550" s="9" t="s">
        <v>1854</v>
      </c>
      <c r="E550" s="9" t="s">
        <v>1855</v>
      </c>
      <c r="F550" s="10" t="s">
        <v>1856</v>
      </c>
      <c r="G550" s="22" t="s">
        <v>747</v>
      </c>
      <c r="H550" s="22" t="s">
        <v>1836</v>
      </c>
      <c r="I550" s="9" t="s">
        <v>411</v>
      </c>
      <c r="J550" s="9">
        <v>1</v>
      </c>
      <c r="K550" s="9">
        <v>1</v>
      </c>
      <c r="L550" s="9"/>
      <c r="M550" s="24" t="s">
        <v>1857</v>
      </c>
    </row>
    <row r="551" spans="1:13" ht="28.8">
      <c r="A551" s="2">
        <v>550</v>
      </c>
      <c r="B551" s="8" t="s">
        <v>1052</v>
      </c>
      <c r="C551" s="8">
        <v>208</v>
      </c>
      <c r="D551" s="9" t="s">
        <v>1858</v>
      </c>
      <c r="E551" s="9" t="s">
        <v>1859</v>
      </c>
      <c r="F551" s="10" t="s">
        <v>1860</v>
      </c>
      <c r="G551" s="22" t="s">
        <v>747</v>
      </c>
      <c r="H551" s="22" t="s">
        <v>1836</v>
      </c>
      <c r="I551" s="9" t="s">
        <v>411</v>
      </c>
      <c r="J551" s="9">
        <v>1</v>
      </c>
      <c r="K551" s="9">
        <v>1</v>
      </c>
      <c r="L551" s="9"/>
      <c r="M551" s="24" t="s">
        <v>1861</v>
      </c>
    </row>
    <row r="552" spans="1:13" ht="28.8">
      <c r="A552" s="2">
        <v>551</v>
      </c>
      <c r="B552" s="8" t="s">
        <v>1052</v>
      </c>
      <c r="C552" s="8">
        <v>209</v>
      </c>
      <c r="D552" s="9" t="s">
        <v>1862</v>
      </c>
      <c r="E552" s="9" t="s">
        <v>1863</v>
      </c>
      <c r="F552" s="10" t="s">
        <v>1864</v>
      </c>
      <c r="G552" s="22" t="s">
        <v>747</v>
      </c>
      <c r="H552" s="22" t="s">
        <v>1836</v>
      </c>
      <c r="I552" s="9" t="s">
        <v>411</v>
      </c>
      <c r="J552" s="9">
        <v>1</v>
      </c>
      <c r="K552" s="9">
        <v>1</v>
      </c>
      <c r="L552" s="9"/>
      <c r="M552" s="24" t="s">
        <v>1865</v>
      </c>
    </row>
    <row r="553" spans="1:13">
      <c r="A553" s="2">
        <v>552</v>
      </c>
      <c r="B553" s="8" t="s">
        <v>1052</v>
      </c>
      <c r="C553" s="8">
        <v>210</v>
      </c>
      <c r="D553" s="9" t="s">
        <v>1866</v>
      </c>
      <c r="E553" s="9" t="s">
        <v>1867</v>
      </c>
      <c r="F553" s="10" t="s">
        <v>1868</v>
      </c>
      <c r="G553" s="22" t="s">
        <v>747</v>
      </c>
      <c r="H553" s="22" t="s">
        <v>1836</v>
      </c>
      <c r="I553" s="9" t="s">
        <v>411</v>
      </c>
      <c r="J553" s="9">
        <v>1</v>
      </c>
      <c r="K553" s="9">
        <v>1</v>
      </c>
      <c r="L553" s="9" t="s">
        <v>1869</v>
      </c>
      <c r="M553" s="24" t="s">
        <v>1870</v>
      </c>
    </row>
    <row r="554" spans="1:13" ht="28.8">
      <c r="A554" s="2">
        <v>553</v>
      </c>
      <c r="B554" s="8" t="s">
        <v>1052</v>
      </c>
      <c r="C554" s="8">
        <v>211</v>
      </c>
      <c r="D554" s="9" t="s">
        <v>1871</v>
      </c>
      <c r="E554" s="9" t="s">
        <v>1872</v>
      </c>
      <c r="F554" s="10" t="s">
        <v>1873</v>
      </c>
      <c r="G554" s="22" t="s">
        <v>747</v>
      </c>
      <c r="H554" s="22" t="s">
        <v>1836</v>
      </c>
      <c r="I554" s="9" t="s">
        <v>411</v>
      </c>
      <c r="J554" s="9">
        <v>1</v>
      </c>
      <c r="K554" s="9">
        <v>1</v>
      </c>
      <c r="L554" s="9"/>
      <c r="M554" s="24" t="s">
        <v>1874</v>
      </c>
    </row>
    <row r="555" spans="1:13" ht="28.8">
      <c r="A555" s="2">
        <v>554</v>
      </c>
      <c r="B555" s="8" t="s">
        <v>1052</v>
      </c>
      <c r="C555" s="8">
        <v>212</v>
      </c>
      <c r="D555" s="9" t="s">
        <v>1875</v>
      </c>
      <c r="E555" s="9" t="s">
        <v>1876</v>
      </c>
      <c r="F555" s="10" t="s">
        <v>1877</v>
      </c>
      <c r="G555" s="22" t="s">
        <v>747</v>
      </c>
      <c r="H555" s="22" t="s">
        <v>1836</v>
      </c>
      <c r="I555" s="9" t="s">
        <v>411</v>
      </c>
      <c r="J555" s="9">
        <v>1</v>
      </c>
      <c r="K555" s="9">
        <v>0</v>
      </c>
      <c r="L555" s="9"/>
      <c r="M555" s="24" t="s">
        <v>1878</v>
      </c>
    </row>
    <row r="556" spans="1:13" ht="57.6">
      <c r="A556" s="2">
        <v>555</v>
      </c>
      <c r="B556" s="8" t="s">
        <v>1052</v>
      </c>
      <c r="C556" s="8">
        <v>213</v>
      </c>
      <c r="D556" s="9" t="s">
        <v>1879</v>
      </c>
      <c r="E556" s="9" t="s">
        <v>1880</v>
      </c>
      <c r="F556" s="10" t="s">
        <v>1881</v>
      </c>
      <c r="G556" s="22" t="s">
        <v>747</v>
      </c>
      <c r="H556" s="22" t="s">
        <v>1836</v>
      </c>
      <c r="I556" s="9" t="s">
        <v>411</v>
      </c>
      <c r="J556" s="9">
        <v>1</v>
      </c>
      <c r="K556" s="9">
        <v>1</v>
      </c>
      <c r="L556" s="9"/>
      <c r="M556" s="24" t="s">
        <v>1882</v>
      </c>
    </row>
    <row r="557" spans="1:13" ht="43.2">
      <c r="A557" s="2">
        <v>556</v>
      </c>
      <c r="B557" s="8" t="s">
        <v>1052</v>
      </c>
      <c r="C557" s="8">
        <v>214</v>
      </c>
      <c r="D557" s="9" t="s">
        <v>1883</v>
      </c>
      <c r="E557" s="9" t="s">
        <v>1884</v>
      </c>
      <c r="F557" s="10" t="s">
        <v>1885</v>
      </c>
      <c r="G557" s="22" t="s">
        <v>747</v>
      </c>
      <c r="H557" s="22" t="s">
        <v>1836</v>
      </c>
      <c r="I557" s="9" t="s">
        <v>411</v>
      </c>
      <c r="J557" s="9">
        <v>1</v>
      </c>
      <c r="K557" s="9">
        <v>0</v>
      </c>
      <c r="L557" s="9"/>
      <c r="M557" s="24" t="s">
        <v>1886</v>
      </c>
    </row>
    <row r="558" spans="1:13" ht="86.4">
      <c r="A558" s="2">
        <v>557</v>
      </c>
      <c r="B558" s="8" t="s">
        <v>1052</v>
      </c>
      <c r="C558" s="8">
        <v>215</v>
      </c>
      <c r="D558" s="9" t="s">
        <v>1887</v>
      </c>
      <c r="E558" s="9" t="s">
        <v>1888</v>
      </c>
      <c r="F558" s="10" t="s">
        <v>1889</v>
      </c>
      <c r="G558" s="22" t="s">
        <v>747</v>
      </c>
      <c r="H558" s="22" t="s">
        <v>1836</v>
      </c>
      <c r="I558" s="9" t="s">
        <v>411</v>
      </c>
      <c r="J558" s="9">
        <v>1</v>
      </c>
      <c r="K558" s="9">
        <v>0</v>
      </c>
      <c r="L558" s="9"/>
      <c r="M558" s="24" t="s">
        <v>1890</v>
      </c>
    </row>
    <row r="559" spans="1:13">
      <c r="A559" s="2">
        <v>558</v>
      </c>
      <c r="B559" s="8" t="s">
        <v>1052</v>
      </c>
      <c r="C559" s="8">
        <v>216</v>
      </c>
      <c r="D559" s="9" t="s">
        <v>1891</v>
      </c>
      <c r="E559" s="9" t="s">
        <v>1892</v>
      </c>
      <c r="F559" s="10" t="s">
        <v>1893</v>
      </c>
      <c r="G559" s="22" t="s">
        <v>1894</v>
      </c>
      <c r="H559" s="22"/>
      <c r="I559" s="9"/>
      <c r="J559" s="9">
        <v>1</v>
      </c>
      <c r="K559" s="9">
        <v>0</v>
      </c>
      <c r="L559" s="9"/>
      <c r="M559" s="24" t="s">
        <v>1895</v>
      </c>
    </row>
    <row r="560" spans="1:13" ht="28.8">
      <c r="A560" s="2">
        <v>559</v>
      </c>
      <c r="B560" s="8" t="s">
        <v>1052</v>
      </c>
      <c r="C560" s="8">
        <v>217</v>
      </c>
      <c r="D560" s="9" t="s">
        <v>1896</v>
      </c>
      <c r="E560" s="9" t="s">
        <v>1897</v>
      </c>
      <c r="F560" s="10" t="s">
        <v>1898</v>
      </c>
      <c r="G560" s="22" t="s">
        <v>1894</v>
      </c>
      <c r="H560" s="22"/>
      <c r="I560" s="9"/>
      <c r="J560" s="9">
        <v>1</v>
      </c>
      <c r="K560" s="9">
        <v>1</v>
      </c>
      <c r="L560" s="9"/>
      <c r="M560" s="24" t="s">
        <v>1899</v>
      </c>
    </row>
    <row r="561" spans="1:13">
      <c r="A561" s="2">
        <v>560</v>
      </c>
      <c r="B561" s="8" t="s">
        <v>1052</v>
      </c>
      <c r="C561" s="8">
        <v>218</v>
      </c>
      <c r="D561" s="9" t="s">
        <v>1900</v>
      </c>
      <c r="E561" s="9" t="s">
        <v>1901</v>
      </c>
      <c r="F561" s="10" t="s">
        <v>1902</v>
      </c>
      <c r="G561" s="22" t="s">
        <v>1894</v>
      </c>
      <c r="H561" s="22"/>
      <c r="I561" s="9"/>
      <c r="J561" s="9">
        <v>1</v>
      </c>
      <c r="K561" s="9">
        <v>0</v>
      </c>
      <c r="L561" s="9"/>
      <c r="M561" s="24" t="s">
        <v>1903</v>
      </c>
    </row>
    <row r="562" spans="1:13" ht="28.8">
      <c r="A562" s="2">
        <v>561</v>
      </c>
      <c r="B562" s="8" t="s">
        <v>1052</v>
      </c>
      <c r="C562" s="8">
        <v>219</v>
      </c>
      <c r="D562" s="9" t="s">
        <v>1904</v>
      </c>
      <c r="E562" s="9" t="s">
        <v>1905</v>
      </c>
      <c r="F562" s="10" t="s">
        <v>1906</v>
      </c>
      <c r="G562" s="22" t="s">
        <v>1894</v>
      </c>
      <c r="H562" s="22"/>
      <c r="I562" s="9"/>
      <c r="J562" s="9">
        <v>1</v>
      </c>
      <c r="K562" s="9">
        <v>0</v>
      </c>
      <c r="L562" s="9"/>
      <c r="M562" s="24" t="s">
        <v>1907</v>
      </c>
    </row>
    <row r="563" spans="1:13" ht="72">
      <c r="A563" s="2">
        <v>562</v>
      </c>
      <c r="B563" s="8" t="s">
        <v>1052</v>
      </c>
      <c r="C563" s="8">
        <v>220</v>
      </c>
      <c r="D563" s="9" t="s">
        <v>1908</v>
      </c>
      <c r="E563" s="9" t="s">
        <v>1909</v>
      </c>
      <c r="F563" s="10" t="s">
        <v>1910</v>
      </c>
      <c r="G563" s="22" t="s">
        <v>1894</v>
      </c>
      <c r="H563" s="22"/>
      <c r="I563" s="9"/>
      <c r="J563" s="9">
        <v>1</v>
      </c>
      <c r="K563" s="9">
        <v>0</v>
      </c>
      <c r="L563" s="9"/>
      <c r="M563" s="24" t="s">
        <v>1911</v>
      </c>
    </row>
    <row r="564" spans="1:13" ht="28.8">
      <c r="A564" s="2">
        <v>563</v>
      </c>
      <c r="B564" s="8" t="s">
        <v>1052</v>
      </c>
      <c r="C564" s="8">
        <v>221</v>
      </c>
      <c r="D564" s="9" t="s">
        <v>1912</v>
      </c>
      <c r="E564" s="9" t="s">
        <v>1913</v>
      </c>
      <c r="F564" s="10" t="s">
        <v>1914</v>
      </c>
      <c r="G564" s="22" t="s">
        <v>1894</v>
      </c>
      <c r="H564" s="22"/>
      <c r="I564" s="9"/>
      <c r="J564" s="9">
        <v>1</v>
      </c>
      <c r="K564" s="9">
        <v>0</v>
      </c>
      <c r="L564" s="9"/>
      <c r="M564" s="24" t="s">
        <v>1915</v>
      </c>
    </row>
    <row r="565" spans="1:13">
      <c r="A565" s="2">
        <v>564</v>
      </c>
      <c r="B565" s="8" t="s">
        <v>1052</v>
      </c>
      <c r="C565" s="8">
        <v>222</v>
      </c>
      <c r="D565" s="9" t="s">
        <v>1916</v>
      </c>
      <c r="E565" s="9" t="s">
        <v>1917</v>
      </c>
      <c r="F565" s="10" t="s">
        <v>1918</v>
      </c>
      <c r="G565" s="22" t="s">
        <v>1894</v>
      </c>
      <c r="H565" s="22"/>
      <c r="I565" s="9"/>
      <c r="J565" s="9">
        <v>1</v>
      </c>
      <c r="K565" s="9">
        <v>0</v>
      </c>
      <c r="L565" s="9"/>
      <c r="M565" s="24" t="s">
        <v>1919</v>
      </c>
    </row>
    <row r="566" spans="1:13">
      <c r="A566" s="2">
        <v>565</v>
      </c>
      <c r="B566" s="8" t="s">
        <v>1052</v>
      </c>
      <c r="C566" s="8">
        <v>223</v>
      </c>
      <c r="D566" s="9" t="s">
        <v>1920</v>
      </c>
      <c r="E566" s="9" t="s">
        <v>1921</v>
      </c>
      <c r="F566" s="9"/>
      <c r="G566" s="22" t="s">
        <v>1894</v>
      </c>
      <c r="H566" s="22"/>
      <c r="I566" s="9"/>
      <c r="J566" s="9">
        <v>1</v>
      </c>
      <c r="K566" s="9">
        <v>1</v>
      </c>
      <c r="L566" s="9" t="s">
        <v>1922</v>
      </c>
      <c r="M566" s="24" t="s">
        <v>1923</v>
      </c>
    </row>
    <row r="567" spans="1:13" ht="28.8">
      <c r="A567" s="2">
        <v>566</v>
      </c>
      <c r="B567" s="8" t="s">
        <v>1052</v>
      </c>
      <c r="C567" s="8">
        <v>224</v>
      </c>
      <c r="D567" s="9" t="s">
        <v>1924</v>
      </c>
      <c r="E567" s="9" t="s">
        <v>1925</v>
      </c>
      <c r="F567" s="10" t="s">
        <v>1926</v>
      </c>
      <c r="G567" s="22" t="s">
        <v>747</v>
      </c>
      <c r="H567" s="22" t="s">
        <v>1927</v>
      </c>
      <c r="I567" s="9"/>
      <c r="J567" s="9">
        <v>1</v>
      </c>
      <c r="K567" s="9">
        <v>2</v>
      </c>
      <c r="L567" s="9"/>
      <c r="M567" s="24" t="s">
        <v>1928</v>
      </c>
    </row>
    <row r="568" spans="1:13">
      <c r="A568" s="2">
        <v>567</v>
      </c>
      <c r="B568" s="8" t="s">
        <v>1052</v>
      </c>
      <c r="C568" s="8">
        <v>225</v>
      </c>
      <c r="D568" s="9" t="s">
        <v>1929</v>
      </c>
      <c r="E568" s="9" t="s">
        <v>1930</v>
      </c>
      <c r="F568" s="10" t="s">
        <v>1931</v>
      </c>
      <c r="G568" s="22" t="s">
        <v>747</v>
      </c>
      <c r="H568" s="22" t="s">
        <v>1927</v>
      </c>
      <c r="I568" s="9"/>
      <c r="J568" s="9">
        <v>1</v>
      </c>
      <c r="K568" s="9">
        <v>1</v>
      </c>
      <c r="L568" s="9"/>
      <c r="M568" s="24" t="s">
        <v>1932</v>
      </c>
    </row>
    <row r="569" spans="1:13" ht="43.2">
      <c r="A569" s="2">
        <v>568</v>
      </c>
      <c r="B569" s="8" t="s">
        <v>1052</v>
      </c>
      <c r="C569" s="8">
        <v>226</v>
      </c>
      <c r="D569" s="9" t="s">
        <v>1933</v>
      </c>
      <c r="E569" s="9" t="s">
        <v>1934</v>
      </c>
      <c r="F569" s="10" t="s">
        <v>1935</v>
      </c>
      <c r="G569" s="22" t="s">
        <v>747</v>
      </c>
      <c r="H569" s="22" t="s">
        <v>1927</v>
      </c>
      <c r="I569" s="9"/>
      <c r="J569" s="9">
        <v>1</v>
      </c>
      <c r="K569" s="9">
        <v>0</v>
      </c>
      <c r="L569" s="9"/>
      <c r="M569" s="24" t="s">
        <v>1936</v>
      </c>
    </row>
    <row r="570" spans="1:13" ht="28.8">
      <c r="A570" s="2">
        <v>569</v>
      </c>
      <c r="B570" s="8" t="s">
        <v>1052</v>
      </c>
      <c r="C570" s="8">
        <v>227</v>
      </c>
      <c r="D570" s="9" t="s">
        <v>1937</v>
      </c>
      <c r="E570" s="9" t="s">
        <v>1938</v>
      </c>
      <c r="F570" s="10" t="s">
        <v>1939</v>
      </c>
      <c r="G570" s="22" t="s">
        <v>747</v>
      </c>
      <c r="H570" s="22" t="s">
        <v>1927</v>
      </c>
      <c r="I570" s="9"/>
      <c r="J570" s="9">
        <v>1</v>
      </c>
      <c r="K570" s="9">
        <v>3</v>
      </c>
      <c r="L570" s="9"/>
      <c r="M570" s="24" t="s">
        <v>1940</v>
      </c>
    </row>
    <row r="571" spans="1:13" ht="28.8">
      <c r="A571" s="2">
        <v>570</v>
      </c>
      <c r="B571" s="8" t="s">
        <v>1052</v>
      </c>
      <c r="C571" s="8">
        <v>228</v>
      </c>
      <c r="D571" s="9" t="s">
        <v>1941</v>
      </c>
      <c r="E571" s="9" t="s">
        <v>1942</v>
      </c>
      <c r="F571" s="10" t="s">
        <v>1943</v>
      </c>
      <c r="G571" s="22" t="s">
        <v>747</v>
      </c>
      <c r="H571" s="22" t="s">
        <v>1927</v>
      </c>
      <c r="I571" s="9"/>
      <c r="J571" s="9">
        <v>1</v>
      </c>
      <c r="K571" s="9">
        <v>1</v>
      </c>
      <c r="L571" s="9"/>
      <c r="M571" s="24" t="s">
        <v>1944</v>
      </c>
    </row>
    <row r="572" spans="1:13" ht="43.2">
      <c r="A572" s="2">
        <v>571</v>
      </c>
      <c r="B572" s="8" t="s">
        <v>1052</v>
      </c>
      <c r="C572" s="8">
        <v>229</v>
      </c>
      <c r="D572" s="9" t="s">
        <v>1945</v>
      </c>
      <c r="E572" s="9" t="s">
        <v>1946</v>
      </c>
      <c r="F572" s="10" t="s">
        <v>1947</v>
      </c>
      <c r="G572" s="22" t="s">
        <v>747</v>
      </c>
      <c r="H572" s="22" t="s">
        <v>1927</v>
      </c>
      <c r="I572" s="9"/>
      <c r="J572" s="9">
        <v>1</v>
      </c>
      <c r="K572" s="9">
        <v>0</v>
      </c>
      <c r="L572" s="9"/>
      <c r="M572" s="24" t="s">
        <v>1948</v>
      </c>
    </row>
    <row r="573" spans="1:13" ht="43.2">
      <c r="A573" s="2">
        <v>572</v>
      </c>
      <c r="B573" s="8" t="s">
        <v>1052</v>
      </c>
      <c r="C573" s="8">
        <v>230</v>
      </c>
      <c r="D573" s="9" t="s">
        <v>1949</v>
      </c>
      <c r="E573" s="9" t="s">
        <v>1950</v>
      </c>
      <c r="F573" s="10" t="s">
        <v>1951</v>
      </c>
      <c r="G573" s="22" t="s">
        <v>747</v>
      </c>
      <c r="H573" s="22" t="s">
        <v>1927</v>
      </c>
      <c r="I573" s="9"/>
      <c r="J573" s="9">
        <v>1</v>
      </c>
      <c r="K573" s="9">
        <v>0</v>
      </c>
      <c r="L573" s="9"/>
      <c r="M573" s="24" t="s">
        <v>1952</v>
      </c>
    </row>
    <row r="574" spans="1:13" ht="43.2">
      <c r="A574" s="2">
        <v>573</v>
      </c>
      <c r="B574" s="8" t="s">
        <v>1052</v>
      </c>
      <c r="C574" s="8">
        <v>231</v>
      </c>
      <c r="D574" s="9" t="s">
        <v>1953</v>
      </c>
      <c r="E574" s="9" t="s">
        <v>1954</v>
      </c>
      <c r="F574" s="10" t="s">
        <v>1955</v>
      </c>
      <c r="G574" s="22" t="s">
        <v>1550</v>
      </c>
      <c r="H574" s="22" t="s">
        <v>1956</v>
      </c>
      <c r="I574" s="9"/>
      <c r="J574" s="9">
        <v>1</v>
      </c>
      <c r="K574" s="9">
        <v>0</v>
      </c>
      <c r="L574" s="9"/>
      <c r="M574" s="24" t="s">
        <v>1957</v>
      </c>
    </row>
    <row r="575" spans="1:13" ht="43.2">
      <c r="A575" s="2">
        <v>574</v>
      </c>
      <c r="B575" s="8" t="s">
        <v>1052</v>
      </c>
      <c r="C575" s="8">
        <v>232</v>
      </c>
      <c r="D575" s="9" t="s">
        <v>1958</v>
      </c>
      <c r="E575" s="9" t="s">
        <v>1959</v>
      </c>
      <c r="F575" s="10" t="s">
        <v>1960</v>
      </c>
      <c r="G575" s="22" t="s">
        <v>1550</v>
      </c>
      <c r="H575" s="22" t="s">
        <v>1956</v>
      </c>
      <c r="I575" s="9"/>
      <c r="J575" s="9">
        <v>1</v>
      </c>
      <c r="K575" s="9">
        <v>0</v>
      </c>
      <c r="L575" s="9"/>
      <c r="M575" s="24" t="s">
        <v>1961</v>
      </c>
    </row>
    <row r="576" spans="1:13" ht="28.8">
      <c r="A576" s="2">
        <v>575</v>
      </c>
      <c r="B576" s="8" t="s">
        <v>1052</v>
      </c>
      <c r="C576" s="8">
        <v>233</v>
      </c>
      <c r="D576" s="9" t="s">
        <v>1962</v>
      </c>
      <c r="E576" s="9" t="s">
        <v>1963</v>
      </c>
      <c r="F576" s="10" t="s">
        <v>1964</v>
      </c>
      <c r="G576" s="22" t="s">
        <v>1550</v>
      </c>
      <c r="H576" s="22" t="s">
        <v>1956</v>
      </c>
      <c r="I576" s="9"/>
      <c r="J576" s="9">
        <v>1</v>
      </c>
      <c r="K576" s="9">
        <v>1</v>
      </c>
      <c r="L576" s="9"/>
      <c r="M576" s="25" t="s">
        <v>1965</v>
      </c>
    </row>
    <row r="577" spans="1:13" ht="43.2">
      <c r="A577" s="2">
        <v>576</v>
      </c>
      <c r="B577" s="8" t="s">
        <v>1052</v>
      </c>
      <c r="C577" s="8">
        <v>234</v>
      </c>
      <c r="D577" s="9" t="s">
        <v>1966</v>
      </c>
      <c r="E577" s="9" t="s">
        <v>1967</v>
      </c>
      <c r="F577" s="10" t="s">
        <v>1968</v>
      </c>
      <c r="G577" s="22" t="s">
        <v>1550</v>
      </c>
      <c r="H577" s="22" t="s">
        <v>1956</v>
      </c>
      <c r="I577" s="9"/>
      <c r="J577" s="9">
        <v>1</v>
      </c>
      <c r="K577" s="9">
        <v>1</v>
      </c>
      <c r="L577" s="9"/>
      <c r="M577" s="24" t="s">
        <v>1969</v>
      </c>
    </row>
    <row r="578" spans="1:13" ht="28.8">
      <c r="A578" s="2">
        <v>577</v>
      </c>
      <c r="B578" s="8" t="s">
        <v>1052</v>
      </c>
      <c r="C578" s="8">
        <v>235</v>
      </c>
      <c r="D578" s="9" t="s">
        <v>1970</v>
      </c>
      <c r="E578" s="9" t="s">
        <v>1971</v>
      </c>
      <c r="F578" s="10" t="s">
        <v>1972</v>
      </c>
      <c r="G578" s="22" t="s">
        <v>1550</v>
      </c>
      <c r="H578" s="22" t="s">
        <v>1956</v>
      </c>
      <c r="I578" s="9"/>
      <c r="J578" s="9">
        <v>1</v>
      </c>
      <c r="K578" s="9">
        <v>1</v>
      </c>
      <c r="L578" s="9"/>
      <c r="M578" s="24" t="s">
        <v>1973</v>
      </c>
    </row>
    <row r="579" spans="1:13" ht="28.8">
      <c r="A579" s="2">
        <v>578</v>
      </c>
      <c r="B579" s="8" t="s">
        <v>1052</v>
      </c>
      <c r="C579" s="8">
        <v>236</v>
      </c>
      <c r="D579" s="9" t="s">
        <v>1974</v>
      </c>
      <c r="E579" s="9" t="s">
        <v>1975</v>
      </c>
      <c r="F579" s="10" t="s">
        <v>1976</v>
      </c>
      <c r="G579" s="22" t="s">
        <v>1550</v>
      </c>
      <c r="H579" s="22" t="s">
        <v>1956</v>
      </c>
      <c r="I579" s="9"/>
      <c r="J579" s="9">
        <v>1</v>
      </c>
      <c r="K579" s="9">
        <v>1</v>
      </c>
      <c r="L579" s="9"/>
      <c r="M579" s="24" t="s">
        <v>1977</v>
      </c>
    </row>
    <row r="580" spans="1:13">
      <c r="A580" s="2">
        <v>579</v>
      </c>
      <c r="B580" s="8" t="s">
        <v>1052</v>
      </c>
      <c r="C580" s="8">
        <v>237</v>
      </c>
      <c r="D580" s="9" t="s">
        <v>1978</v>
      </c>
      <c r="E580" s="9" t="s">
        <v>1979</v>
      </c>
      <c r="F580" s="9" t="s">
        <v>1980</v>
      </c>
      <c r="G580" s="22" t="s">
        <v>1550</v>
      </c>
      <c r="H580" s="22" t="s">
        <v>1956</v>
      </c>
      <c r="I580" s="9"/>
      <c r="J580" s="9">
        <v>1</v>
      </c>
      <c r="K580" s="9">
        <v>1</v>
      </c>
      <c r="L580" s="9" t="s">
        <v>1981</v>
      </c>
      <c r="M580" s="24" t="s">
        <v>1982</v>
      </c>
    </row>
    <row r="581" spans="1:13" ht="28.8">
      <c r="A581" s="2">
        <v>580</v>
      </c>
      <c r="B581" s="8" t="s">
        <v>1052</v>
      </c>
      <c r="C581" s="8">
        <v>238</v>
      </c>
      <c r="D581" s="9" t="s">
        <v>1983</v>
      </c>
      <c r="E581" s="9" t="s">
        <v>1984</v>
      </c>
      <c r="F581" s="10" t="s">
        <v>1985</v>
      </c>
      <c r="G581" s="22" t="s">
        <v>1550</v>
      </c>
      <c r="H581" s="22" t="s">
        <v>1956</v>
      </c>
      <c r="I581" s="9"/>
      <c r="J581" s="9">
        <v>1</v>
      </c>
      <c r="K581" s="9">
        <v>2</v>
      </c>
      <c r="L581" s="9" t="s">
        <v>1986</v>
      </c>
      <c r="M581" s="24" t="s">
        <v>1987</v>
      </c>
    </row>
    <row r="582" spans="1:13" ht="72">
      <c r="A582" s="2">
        <v>581</v>
      </c>
      <c r="B582" s="8" t="s">
        <v>1052</v>
      </c>
      <c r="C582" s="8">
        <v>239</v>
      </c>
      <c r="D582" s="9" t="s">
        <v>1631</v>
      </c>
      <c r="E582" s="9" t="s">
        <v>1632</v>
      </c>
      <c r="F582" s="10" t="s">
        <v>1633</v>
      </c>
      <c r="G582" s="22" t="s">
        <v>747</v>
      </c>
      <c r="H582" s="22" t="s">
        <v>1988</v>
      </c>
      <c r="I582" s="9"/>
      <c r="J582" s="9">
        <v>1</v>
      </c>
      <c r="K582" s="9">
        <v>33</v>
      </c>
      <c r="L582" s="9" t="s">
        <v>1634</v>
      </c>
      <c r="M582" s="24" t="s">
        <v>1635</v>
      </c>
    </row>
    <row r="583" spans="1:13" ht="28.8">
      <c r="A583" s="2">
        <v>582</v>
      </c>
      <c r="B583" s="8" t="s">
        <v>1052</v>
      </c>
      <c r="C583" s="8">
        <v>240</v>
      </c>
      <c r="D583" s="9" t="s">
        <v>1989</v>
      </c>
      <c r="E583" s="9" t="s">
        <v>1990</v>
      </c>
      <c r="F583" s="10" t="s">
        <v>1991</v>
      </c>
      <c r="G583" s="22" t="s">
        <v>747</v>
      </c>
      <c r="H583" s="22" t="s">
        <v>1988</v>
      </c>
      <c r="I583" s="9"/>
      <c r="J583" s="9">
        <v>1</v>
      </c>
      <c r="K583" s="9">
        <v>1</v>
      </c>
      <c r="L583" s="9"/>
      <c r="M583" s="24" t="s">
        <v>1992</v>
      </c>
    </row>
    <row r="584" spans="1:13" ht="28.8">
      <c r="A584" s="2">
        <v>583</v>
      </c>
      <c r="B584" s="8" t="s">
        <v>1052</v>
      </c>
      <c r="C584" s="8">
        <v>241</v>
      </c>
      <c r="D584" s="9" t="s">
        <v>1636</v>
      </c>
      <c r="E584" s="9" t="s">
        <v>1993</v>
      </c>
      <c r="F584" s="10" t="s">
        <v>1638</v>
      </c>
      <c r="G584" s="22" t="s">
        <v>747</v>
      </c>
      <c r="H584" s="22" t="s">
        <v>1988</v>
      </c>
      <c r="I584" s="9"/>
      <c r="J584" s="9">
        <v>1</v>
      </c>
      <c r="K584" s="9">
        <v>1</v>
      </c>
      <c r="L584" s="9"/>
      <c r="M584" s="24" t="s">
        <v>1639</v>
      </c>
    </row>
    <row r="585" spans="1:13">
      <c r="A585" s="2">
        <v>584</v>
      </c>
      <c r="B585" s="8" t="s">
        <v>1052</v>
      </c>
      <c r="C585" s="8">
        <v>242</v>
      </c>
      <c r="D585" s="9" t="s">
        <v>1405</v>
      </c>
      <c r="E585" s="9" t="s">
        <v>1994</v>
      </c>
      <c r="F585" s="10" t="s">
        <v>1407</v>
      </c>
      <c r="G585" s="22" t="s">
        <v>1550</v>
      </c>
      <c r="H585" s="22" t="s">
        <v>1995</v>
      </c>
      <c r="I585" s="9"/>
      <c r="J585" s="9">
        <v>1</v>
      </c>
      <c r="K585" s="9">
        <v>1</v>
      </c>
      <c r="L585" s="9"/>
      <c r="M585" s="24" t="s">
        <v>1408</v>
      </c>
    </row>
    <row r="586" spans="1:13" ht="28.8">
      <c r="A586" s="2">
        <v>585</v>
      </c>
      <c r="B586" s="8" t="s">
        <v>1052</v>
      </c>
      <c r="C586" s="8">
        <v>243</v>
      </c>
      <c r="D586" s="9" t="s">
        <v>1996</v>
      </c>
      <c r="E586" s="9" t="s">
        <v>1997</v>
      </c>
      <c r="F586" s="10" t="s">
        <v>1998</v>
      </c>
      <c r="G586" s="22" t="s">
        <v>1550</v>
      </c>
      <c r="H586" s="22" t="s">
        <v>1995</v>
      </c>
      <c r="I586" s="9"/>
      <c r="J586" s="9">
        <v>1</v>
      </c>
      <c r="K586" s="9">
        <v>0</v>
      </c>
      <c r="L586" s="9"/>
      <c r="M586" s="24" t="s">
        <v>1999</v>
      </c>
    </row>
    <row r="587" spans="1:13" ht="28.8">
      <c r="A587" s="2">
        <v>586</v>
      </c>
      <c r="B587" s="8" t="s">
        <v>1052</v>
      </c>
      <c r="C587" s="8">
        <v>244</v>
      </c>
      <c r="D587" s="9" t="s">
        <v>2000</v>
      </c>
      <c r="E587" s="9" t="s">
        <v>2001</v>
      </c>
      <c r="F587" s="10" t="s">
        <v>2002</v>
      </c>
      <c r="G587" s="22" t="s">
        <v>1550</v>
      </c>
      <c r="H587" s="22" t="s">
        <v>1995</v>
      </c>
      <c r="I587" s="9"/>
      <c r="J587" s="9">
        <v>1</v>
      </c>
      <c r="K587" s="9">
        <v>0</v>
      </c>
      <c r="L587" s="9"/>
      <c r="M587" s="24" t="s">
        <v>2003</v>
      </c>
    </row>
    <row r="588" spans="1:13" ht="43.2">
      <c r="A588" s="2">
        <v>587</v>
      </c>
      <c r="B588" s="8" t="s">
        <v>1052</v>
      </c>
      <c r="C588" s="8">
        <v>245</v>
      </c>
      <c r="D588" s="9" t="s">
        <v>2004</v>
      </c>
      <c r="E588" s="9" t="s">
        <v>2005</v>
      </c>
      <c r="F588" s="10" t="s">
        <v>2006</v>
      </c>
      <c r="G588" s="22" t="s">
        <v>1550</v>
      </c>
      <c r="H588" s="22" t="s">
        <v>1995</v>
      </c>
      <c r="I588" s="9"/>
      <c r="J588" s="9">
        <v>1</v>
      </c>
      <c r="K588" s="9">
        <v>0</v>
      </c>
      <c r="L588" s="9"/>
      <c r="M588" s="24" t="s">
        <v>2007</v>
      </c>
    </row>
    <row r="589" spans="1:13" ht="28.8">
      <c r="A589" s="2">
        <v>588</v>
      </c>
      <c r="B589" s="8" t="s">
        <v>1052</v>
      </c>
      <c r="C589" s="8">
        <v>246</v>
      </c>
      <c r="D589" s="9" t="s">
        <v>2008</v>
      </c>
      <c r="E589" s="9" t="s">
        <v>2009</v>
      </c>
      <c r="F589" s="10" t="s">
        <v>2010</v>
      </c>
      <c r="G589" s="22" t="s">
        <v>1550</v>
      </c>
      <c r="H589" s="22" t="s">
        <v>1995</v>
      </c>
      <c r="I589" s="9"/>
      <c r="J589" s="9">
        <v>1</v>
      </c>
      <c r="K589" s="9">
        <v>0</v>
      </c>
      <c r="L589" s="9"/>
      <c r="M589" s="24" t="s">
        <v>2011</v>
      </c>
    </row>
    <row r="590" spans="1:13" ht="86.4">
      <c r="A590" s="2">
        <v>589</v>
      </c>
      <c r="B590" s="8" t="s">
        <v>1052</v>
      </c>
      <c r="C590" s="8">
        <v>247</v>
      </c>
      <c r="D590" s="9" t="s">
        <v>2012</v>
      </c>
      <c r="E590" s="9" t="s">
        <v>2013</v>
      </c>
      <c r="F590" s="10" t="s">
        <v>2014</v>
      </c>
      <c r="G590" s="22" t="s">
        <v>1550</v>
      </c>
      <c r="H590" s="22" t="s">
        <v>1995</v>
      </c>
      <c r="I590" s="9"/>
      <c r="J590" s="9">
        <v>1</v>
      </c>
      <c r="K590" s="9">
        <v>164</v>
      </c>
      <c r="L590" s="9"/>
      <c r="M590" s="25" t="s">
        <v>2015</v>
      </c>
    </row>
    <row r="591" spans="1:13" ht="28.8">
      <c r="A591" s="2">
        <v>590</v>
      </c>
      <c r="B591" s="8" t="s">
        <v>1052</v>
      </c>
      <c r="C591" s="8">
        <v>248</v>
      </c>
      <c r="D591" s="9" t="s">
        <v>2016</v>
      </c>
      <c r="E591" s="9" t="s">
        <v>2017</v>
      </c>
      <c r="F591" s="10" t="s">
        <v>2018</v>
      </c>
      <c r="G591" s="22" t="s">
        <v>1550</v>
      </c>
      <c r="H591" s="22" t="s">
        <v>1995</v>
      </c>
      <c r="I591" s="9"/>
      <c r="J591" s="9">
        <v>1</v>
      </c>
      <c r="K591" s="9">
        <v>0</v>
      </c>
      <c r="L591" s="9"/>
      <c r="M591" s="25" t="s">
        <v>2019</v>
      </c>
    </row>
    <row r="592" spans="1:13" ht="43.2">
      <c r="A592" s="2">
        <v>591</v>
      </c>
      <c r="B592" s="8" t="s">
        <v>1052</v>
      </c>
      <c r="C592" s="8">
        <v>249</v>
      </c>
      <c r="D592" s="9" t="s">
        <v>2020</v>
      </c>
      <c r="E592" s="9" t="s">
        <v>2021</v>
      </c>
      <c r="F592" s="10" t="s">
        <v>2022</v>
      </c>
      <c r="G592" s="22" t="s">
        <v>1550</v>
      </c>
      <c r="H592" s="22" t="s">
        <v>1995</v>
      </c>
      <c r="I592" s="9"/>
      <c r="J592" s="9">
        <v>1</v>
      </c>
      <c r="K592" s="9">
        <v>0</v>
      </c>
      <c r="L592" s="9"/>
      <c r="M592" s="25" t="s">
        <v>2023</v>
      </c>
    </row>
    <row r="593" spans="1:13" ht="28.8">
      <c r="A593" s="2">
        <v>592</v>
      </c>
      <c r="B593" s="8" t="s">
        <v>1052</v>
      </c>
      <c r="C593" s="8">
        <v>250</v>
      </c>
      <c r="D593" s="9" t="s">
        <v>2024</v>
      </c>
      <c r="E593" s="9" t="s">
        <v>2025</v>
      </c>
      <c r="F593" s="10" t="s">
        <v>2026</v>
      </c>
      <c r="G593" s="22" t="s">
        <v>1550</v>
      </c>
      <c r="H593" s="22" t="s">
        <v>1995</v>
      </c>
      <c r="I593" s="9"/>
      <c r="J593" s="9">
        <v>1</v>
      </c>
      <c r="K593" s="9">
        <v>16</v>
      </c>
      <c r="L593" s="9"/>
      <c r="M593" s="25" t="s">
        <v>2027</v>
      </c>
    </row>
    <row r="594" spans="1:13" ht="43.2">
      <c r="A594" s="2">
        <v>593</v>
      </c>
      <c r="B594" s="8" t="s">
        <v>1052</v>
      </c>
      <c r="C594" s="8">
        <v>251</v>
      </c>
      <c r="D594" s="9" t="s">
        <v>2028</v>
      </c>
      <c r="E594" s="9" t="s">
        <v>2029</v>
      </c>
      <c r="F594" s="10" t="s">
        <v>2030</v>
      </c>
      <c r="G594" s="22" t="s">
        <v>1550</v>
      </c>
      <c r="H594" s="22" t="s">
        <v>1995</v>
      </c>
      <c r="I594" s="9"/>
      <c r="J594" s="9">
        <v>1</v>
      </c>
      <c r="K594" s="9">
        <v>0</v>
      </c>
      <c r="L594" s="9"/>
      <c r="M594" s="25" t="s">
        <v>2031</v>
      </c>
    </row>
    <row r="595" spans="1:13" ht="28.8">
      <c r="A595" s="2">
        <v>594</v>
      </c>
      <c r="B595" s="8" t="s">
        <v>1052</v>
      </c>
      <c r="C595" s="8">
        <v>252</v>
      </c>
      <c r="D595" s="9" t="s">
        <v>2032</v>
      </c>
      <c r="E595" s="9" t="s">
        <v>2033</v>
      </c>
      <c r="F595" s="10" t="s">
        <v>2034</v>
      </c>
      <c r="G595" s="22" t="s">
        <v>1550</v>
      </c>
      <c r="H595" s="22" t="s">
        <v>1995</v>
      </c>
      <c r="I595" s="9"/>
      <c r="J595" s="9">
        <v>1</v>
      </c>
      <c r="K595" s="9">
        <v>0</v>
      </c>
      <c r="L595" s="9"/>
      <c r="M595" s="24" t="s">
        <v>2035</v>
      </c>
    </row>
    <row r="596" spans="1:13" ht="43.2">
      <c r="A596" s="2">
        <v>595</v>
      </c>
      <c r="B596" s="8" t="s">
        <v>1052</v>
      </c>
      <c r="C596" s="8">
        <v>253</v>
      </c>
      <c r="D596" s="9" t="s">
        <v>2036</v>
      </c>
      <c r="E596" s="9" t="s">
        <v>2037</v>
      </c>
      <c r="F596" s="10" t="s">
        <v>2038</v>
      </c>
      <c r="G596" s="22" t="s">
        <v>1550</v>
      </c>
      <c r="H596" s="22" t="s">
        <v>1995</v>
      </c>
      <c r="I596" s="9"/>
      <c r="J596" s="9">
        <v>1</v>
      </c>
      <c r="K596" s="9">
        <v>0</v>
      </c>
      <c r="L596" s="9"/>
      <c r="M596" s="25" t="s">
        <v>2039</v>
      </c>
    </row>
    <row r="597" spans="1:13" ht="28.8">
      <c r="A597" s="2">
        <v>596</v>
      </c>
      <c r="B597" s="8" t="s">
        <v>1052</v>
      </c>
      <c r="C597" s="8">
        <v>254</v>
      </c>
      <c r="D597" s="9" t="s">
        <v>2040</v>
      </c>
      <c r="E597" s="9" t="s">
        <v>2041</v>
      </c>
      <c r="F597" s="10" t="s">
        <v>2042</v>
      </c>
      <c r="G597" s="22" t="s">
        <v>1550</v>
      </c>
      <c r="H597" s="22" t="s">
        <v>1995</v>
      </c>
      <c r="I597" s="9"/>
      <c r="J597" s="9">
        <v>1</v>
      </c>
      <c r="K597" s="9">
        <v>10</v>
      </c>
      <c r="L597" s="9"/>
      <c r="M597" s="25" t="s">
        <v>2043</v>
      </c>
    </row>
    <row r="598" spans="1:13" ht="28.8">
      <c r="A598" s="2">
        <v>597</v>
      </c>
      <c r="B598" s="8" t="s">
        <v>1052</v>
      </c>
      <c r="C598" s="8">
        <v>255</v>
      </c>
      <c r="D598" s="9" t="s">
        <v>2044</v>
      </c>
      <c r="E598" s="9" t="s">
        <v>2045</v>
      </c>
      <c r="F598" s="10" t="s">
        <v>2046</v>
      </c>
      <c r="G598" s="22" t="s">
        <v>1550</v>
      </c>
      <c r="H598" s="22" t="s">
        <v>1995</v>
      </c>
      <c r="I598" s="9"/>
      <c r="J598" s="9">
        <v>1</v>
      </c>
      <c r="K598" s="9">
        <v>1</v>
      </c>
      <c r="L598" s="9"/>
      <c r="M598" s="25" t="s">
        <v>2047</v>
      </c>
    </row>
    <row r="599" spans="1:13" ht="43.2">
      <c r="A599" s="2">
        <v>598</v>
      </c>
      <c r="B599" s="8" t="s">
        <v>1052</v>
      </c>
      <c r="C599" s="8">
        <v>256</v>
      </c>
      <c r="D599" s="9" t="s">
        <v>2048</v>
      </c>
      <c r="E599" s="9" t="s">
        <v>2049</v>
      </c>
      <c r="F599" s="10" t="s">
        <v>2050</v>
      </c>
      <c r="G599" s="22" t="s">
        <v>2051</v>
      </c>
      <c r="H599" s="22" t="s">
        <v>2052</v>
      </c>
      <c r="I599" s="9"/>
      <c r="J599" s="9">
        <v>1</v>
      </c>
      <c r="K599" s="9">
        <v>0</v>
      </c>
      <c r="L599" s="9"/>
      <c r="M599" s="24" t="s">
        <v>2053</v>
      </c>
    </row>
    <row r="600" spans="1:13">
      <c r="A600" s="2">
        <v>599</v>
      </c>
      <c r="B600" s="8" t="s">
        <v>1052</v>
      </c>
      <c r="C600" s="8">
        <v>257</v>
      </c>
      <c r="D600" s="9" t="s">
        <v>2054</v>
      </c>
      <c r="E600" s="9" t="s">
        <v>2055</v>
      </c>
      <c r="F600" s="9"/>
      <c r="G600" s="22" t="s">
        <v>2051</v>
      </c>
      <c r="H600" s="22" t="s">
        <v>2052</v>
      </c>
      <c r="I600" s="9"/>
      <c r="J600" s="9">
        <v>1</v>
      </c>
      <c r="K600" s="9">
        <v>0</v>
      </c>
      <c r="L600" s="9"/>
      <c r="M600" s="24" t="s">
        <v>2056</v>
      </c>
    </row>
    <row r="601" spans="1:13" ht="57.6">
      <c r="A601" s="2">
        <v>600</v>
      </c>
      <c r="B601" s="8" t="s">
        <v>1052</v>
      </c>
      <c r="C601" s="8">
        <v>258</v>
      </c>
      <c r="D601" s="9" t="s">
        <v>2057</v>
      </c>
      <c r="E601" s="9" t="s">
        <v>2058</v>
      </c>
      <c r="F601" s="10" t="s">
        <v>2059</v>
      </c>
      <c r="G601" s="22" t="s">
        <v>2051</v>
      </c>
      <c r="H601" s="22" t="s">
        <v>2052</v>
      </c>
      <c r="I601" s="9"/>
      <c r="J601" s="9">
        <v>1</v>
      </c>
      <c r="K601" s="9">
        <v>1</v>
      </c>
      <c r="L601" s="9"/>
      <c r="M601" s="24" t="s">
        <v>2060</v>
      </c>
    </row>
    <row r="602" spans="1:13" ht="57.6">
      <c r="A602" s="2">
        <v>601</v>
      </c>
      <c r="B602" s="8" t="s">
        <v>1052</v>
      </c>
      <c r="C602" s="8">
        <v>259</v>
      </c>
      <c r="D602" s="9" t="s">
        <v>2061</v>
      </c>
      <c r="E602" s="9" t="s">
        <v>2062</v>
      </c>
      <c r="F602" s="10" t="s">
        <v>2063</v>
      </c>
      <c r="G602" s="22" t="s">
        <v>2051</v>
      </c>
      <c r="H602" s="22" t="s">
        <v>2052</v>
      </c>
      <c r="I602" s="9"/>
      <c r="J602" s="9">
        <v>1</v>
      </c>
      <c r="K602" s="9">
        <v>2</v>
      </c>
      <c r="L602" s="9"/>
      <c r="M602" s="24" t="s">
        <v>2064</v>
      </c>
    </row>
    <row r="603" spans="1:13" ht="57.6">
      <c r="A603" s="2">
        <v>602</v>
      </c>
      <c r="B603" s="8" t="s">
        <v>1052</v>
      </c>
      <c r="C603" s="8">
        <v>260</v>
      </c>
      <c r="D603" s="9" t="s">
        <v>2065</v>
      </c>
      <c r="E603" s="9" t="s">
        <v>2066</v>
      </c>
      <c r="F603" s="10" t="s">
        <v>2067</v>
      </c>
      <c r="G603" s="22" t="s">
        <v>2051</v>
      </c>
      <c r="H603" s="22" t="s">
        <v>2052</v>
      </c>
      <c r="I603" s="9"/>
      <c r="J603" s="9">
        <v>1</v>
      </c>
      <c r="K603" s="9">
        <v>1</v>
      </c>
      <c r="L603" s="9"/>
      <c r="M603" s="24" t="s">
        <v>2068</v>
      </c>
    </row>
    <row r="604" spans="1:13" ht="57.6">
      <c r="A604" s="2">
        <v>603</v>
      </c>
      <c r="B604" s="8" t="s">
        <v>1052</v>
      </c>
      <c r="C604" s="8">
        <v>261</v>
      </c>
      <c r="D604" s="9" t="s">
        <v>2069</v>
      </c>
      <c r="E604" s="9" t="s">
        <v>2070</v>
      </c>
      <c r="F604" s="10" t="s">
        <v>2071</v>
      </c>
      <c r="G604" s="22" t="s">
        <v>2051</v>
      </c>
      <c r="H604" s="22" t="s">
        <v>2052</v>
      </c>
      <c r="I604" s="9"/>
      <c r="J604" s="9">
        <v>1</v>
      </c>
      <c r="K604" s="9">
        <v>2</v>
      </c>
      <c r="L604" s="9"/>
      <c r="M604" s="24" t="s">
        <v>2072</v>
      </c>
    </row>
    <row r="605" spans="1:13" ht="57.6">
      <c r="A605" s="2">
        <v>604</v>
      </c>
      <c r="B605" s="8" t="s">
        <v>1052</v>
      </c>
      <c r="C605" s="8">
        <v>262</v>
      </c>
      <c r="D605" s="9" t="s">
        <v>2073</v>
      </c>
      <c r="E605" s="9" t="s">
        <v>2074</v>
      </c>
      <c r="F605" s="10" t="s">
        <v>2075</v>
      </c>
      <c r="G605" s="22" t="s">
        <v>2051</v>
      </c>
      <c r="H605" s="22" t="s">
        <v>2052</v>
      </c>
      <c r="I605" s="9"/>
      <c r="J605" s="9">
        <v>1</v>
      </c>
      <c r="K605" s="9">
        <v>1</v>
      </c>
      <c r="L605" s="9"/>
      <c r="M605" s="24" t="s">
        <v>2076</v>
      </c>
    </row>
    <row r="606" spans="1:13" ht="57.6">
      <c r="A606" s="2">
        <v>605</v>
      </c>
      <c r="B606" s="8" t="s">
        <v>1052</v>
      </c>
      <c r="C606" s="8">
        <v>263</v>
      </c>
      <c r="D606" s="9" t="s">
        <v>2077</v>
      </c>
      <c r="E606" s="9" t="s">
        <v>2078</v>
      </c>
      <c r="F606" s="10" t="s">
        <v>2079</v>
      </c>
      <c r="G606" s="22" t="s">
        <v>2051</v>
      </c>
      <c r="H606" s="22" t="s">
        <v>2052</v>
      </c>
      <c r="I606" s="9"/>
      <c r="J606" s="9">
        <v>1</v>
      </c>
      <c r="K606" s="9">
        <v>1</v>
      </c>
      <c r="L606" s="9"/>
      <c r="M606" s="24" t="s">
        <v>2080</v>
      </c>
    </row>
    <row r="607" spans="1:13" ht="57.6">
      <c r="A607" s="2">
        <v>606</v>
      </c>
      <c r="B607" s="8" t="s">
        <v>1052</v>
      </c>
      <c r="C607" s="8">
        <v>264</v>
      </c>
      <c r="D607" s="9" t="s">
        <v>2081</v>
      </c>
      <c r="E607" s="9" t="s">
        <v>2082</v>
      </c>
      <c r="F607" s="10" t="s">
        <v>2083</v>
      </c>
      <c r="G607" s="22" t="s">
        <v>2051</v>
      </c>
      <c r="H607" s="22" t="s">
        <v>2052</v>
      </c>
      <c r="I607" s="9"/>
      <c r="J607" s="9">
        <v>1</v>
      </c>
      <c r="K607" s="9">
        <v>1</v>
      </c>
      <c r="L607" s="9"/>
      <c r="M607" s="24" t="s">
        <v>2084</v>
      </c>
    </row>
    <row r="608" spans="1:13" ht="28.8">
      <c r="A608" s="2">
        <v>607</v>
      </c>
      <c r="B608" s="8" t="s">
        <v>1052</v>
      </c>
      <c r="C608" s="8">
        <v>265</v>
      </c>
      <c r="D608" s="9" t="s">
        <v>2085</v>
      </c>
      <c r="E608" s="9" t="s">
        <v>2086</v>
      </c>
      <c r="F608" s="10" t="s">
        <v>2087</v>
      </c>
      <c r="G608" s="22" t="s">
        <v>747</v>
      </c>
      <c r="H608" s="22" t="s">
        <v>2088</v>
      </c>
      <c r="I608" s="9"/>
      <c r="J608" s="9">
        <v>1</v>
      </c>
      <c r="K608" s="9">
        <v>2</v>
      </c>
      <c r="L608" s="9"/>
      <c r="M608" s="24" t="s">
        <v>2089</v>
      </c>
    </row>
    <row r="609" spans="1:13" ht="72">
      <c r="A609" s="2">
        <v>608</v>
      </c>
      <c r="B609" s="8" t="s">
        <v>1052</v>
      </c>
      <c r="C609" s="8">
        <v>266</v>
      </c>
      <c r="D609" s="9" t="s">
        <v>2090</v>
      </c>
      <c r="E609" s="9" t="s">
        <v>2091</v>
      </c>
      <c r="F609" s="10" t="s">
        <v>2092</v>
      </c>
      <c r="G609" s="22" t="s">
        <v>747</v>
      </c>
      <c r="H609" s="22" t="s">
        <v>2088</v>
      </c>
      <c r="I609" s="9"/>
      <c r="J609" s="9">
        <v>1</v>
      </c>
      <c r="K609" s="9">
        <v>0</v>
      </c>
      <c r="L609" s="9"/>
      <c r="M609" s="24" t="s">
        <v>2093</v>
      </c>
    </row>
    <row r="610" spans="1:13" ht="43.2">
      <c r="A610" s="2">
        <v>609</v>
      </c>
      <c r="B610" s="8" t="s">
        <v>1052</v>
      </c>
      <c r="C610" s="8">
        <v>267</v>
      </c>
      <c r="D610" s="9" t="s">
        <v>2094</v>
      </c>
      <c r="E610" s="9" t="s">
        <v>2095</v>
      </c>
      <c r="F610" s="10" t="s">
        <v>2096</v>
      </c>
      <c r="G610" s="22" t="s">
        <v>747</v>
      </c>
      <c r="H610" s="22" t="s">
        <v>2088</v>
      </c>
      <c r="I610" s="9"/>
      <c r="J610" s="9">
        <v>1</v>
      </c>
      <c r="K610" s="9">
        <v>0</v>
      </c>
      <c r="L610" s="9"/>
      <c r="M610" s="24" t="s">
        <v>2097</v>
      </c>
    </row>
    <row r="611" spans="1:13" ht="57.6">
      <c r="A611" s="2">
        <v>610</v>
      </c>
      <c r="B611" s="8" t="s">
        <v>1052</v>
      </c>
      <c r="C611" s="8">
        <v>268</v>
      </c>
      <c r="D611" s="9" t="s">
        <v>2098</v>
      </c>
      <c r="E611" s="9" t="s">
        <v>2099</v>
      </c>
      <c r="F611" s="10" t="s">
        <v>2100</v>
      </c>
      <c r="G611" s="22" t="s">
        <v>747</v>
      </c>
      <c r="H611" s="22" t="s">
        <v>2088</v>
      </c>
      <c r="I611" s="9"/>
      <c r="J611" s="9">
        <v>1</v>
      </c>
      <c r="K611" s="9">
        <v>1</v>
      </c>
      <c r="L611" s="9"/>
      <c r="M611" s="24" t="s">
        <v>2101</v>
      </c>
    </row>
    <row r="612" spans="1:13" ht="72">
      <c r="A612" s="2">
        <v>611</v>
      </c>
      <c r="B612" s="8" t="s">
        <v>1052</v>
      </c>
      <c r="C612" s="8">
        <v>269</v>
      </c>
      <c r="D612" s="9" t="s">
        <v>2102</v>
      </c>
      <c r="E612" s="9" t="s">
        <v>2103</v>
      </c>
      <c r="F612" s="10" t="s">
        <v>2104</v>
      </c>
      <c r="G612" s="22" t="s">
        <v>747</v>
      </c>
      <c r="H612" s="22" t="s">
        <v>2088</v>
      </c>
      <c r="I612" s="9"/>
      <c r="J612" s="9">
        <v>1</v>
      </c>
      <c r="K612" s="9">
        <v>1</v>
      </c>
      <c r="L612" s="9"/>
      <c r="M612" s="24" t="s">
        <v>2105</v>
      </c>
    </row>
    <row r="613" spans="1:13" ht="57.6">
      <c r="A613" s="2">
        <v>612</v>
      </c>
      <c r="B613" s="8" t="s">
        <v>1052</v>
      </c>
      <c r="C613" s="8">
        <v>270</v>
      </c>
      <c r="D613" s="9" t="s">
        <v>2106</v>
      </c>
      <c r="E613" s="9" t="s">
        <v>2107</v>
      </c>
      <c r="F613" s="10" t="s">
        <v>2108</v>
      </c>
      <c r="G613" s="22" t="s">
        <v>747</v>
      </c>
      <c r="H613" s="22" t="s">
        <v>2088</v>
      </c>
      <c r="I613" s="9"/>
      <c r="J613" s="9">
        <v>1</v>
      </c>
      <c r="K613" s="9">
        <v>0</v>
      </c>
      <c r="L613" s="9"/>
      <c r="M613" s="24" t="s">
        <v>2109</v>
      </c>
    </row>
    <row r="614" spans="1:13" ht="28.8">
      <c r="A614" s="2">
        <v>613</v>
      </c>
      <c r="B614" s="8" t="s">
        <v>1052</v>
      </c>
      <c r="C614" s="8">
        <v>271</v>
      </c>
      <c r="D614" s="9" t="s">
        <v>2110</v>
      </c>
      <c r="E614" s="9" t="s">
        <v>2111</v>
      </c>
      <c r="F614" s="10" t="s">
        <v>2112</v>
      </c>
      <c r="G614" s="22" t="s">
        <v>747</v>
      </c>
      <c r="H614" s="22" t="s">
        <v>2088</v>
      </c>
      <c r="I614" s="9"/>
      <c r="J614" s="9">
        <v>1</v>
      </c>
      <c r="K614" s="9">
        <v>0</v>
      </c>
      <c r="L614" s="9"/>
      <c r="M614" s="24" t="s">
        <v>2113</v>
      </c>
    </row>
    <row r="615" spans="1:13" ht="86.4">
      <c r="A615" s="2">
        <v>614</v>
      </c>
      <c r="B615" s="8" t="s">
        <v>1052</v>
      </c>
      <c r="C615" s="8">
        <v>272</v>
      </c>
      <c r="D615" s="9" t="s">
        <v>2114</v>
      </c>
      <c r="E615" s="9" t="s">
        <v>2115</v>
      </c>
      <c r="F615" s="10" t="s">
        <v>2116</v>
      </c>
      <c r="G615" s="22" t="s">
        <v>747</v>
      </c>
      <c r="H615" s="22" t="s">
        <v>2088</v>
      </c>
      <c r="I615" s="9"/>
      <c r="J615" s="9">
        <v>1</v>
      </c>
      <c r="K615" s="9">
        <v>6</v>
      </c>
      <c r="L615" s="9"/>
      <c r="M615" s="24" t="s">
        <v>2117</v>
      </c>
    </row>
    <row r="616" spans="1:13" ht="28.8">
      <c r="A616" s="2">
        <v>615</v>
      </c>
      <c r="B616" s="8" t="s">
        <v>1052</v>
      </c>
      <c r="C616" s="8">
        <v>273</v>
      </c>
      <c r="D616" s="9" t="s">
        <v>2118</v>
      </c>
      <c r="E616" s="9" t="s">
        <v>2119</v>
      </c>
      <c r="F616" s="10" t="s">
        <v>2120</v>
      </c>
      <c r="G616" s="22" t="s">
        <v>747</v>
      </c>
      <c r="H616" s="22" t="s">
        <v>2088</v>
      </c>
      <c r="I616" s="9"/>
      <c r="J616" s="9">
        <v>1</v>
      </c>
      <c r="K616" s="9">
        <v>1</v>
      </c>
      <c r="L616" s="9"/>
      <c r="M616" s="24" t="s">
        <v>2121</v>
      </c>
    </row>
    <row r="617" spans="1:13" ht="72">
      <c r="A617" s="2">
        <v>616</v>
      </c>
      <c r="B617" s="8" t="s">
        <v>1052</v>
      </c>
      <c r="C617" s="8">
        <v>274</v>
      </c>
      <c r="D617" s="9" t="s">
        <v>2122</v>
      </c>
      <c r="E617" s="9" t="s">
        <v>2123</v>
      </c>
      <c r="F617" s="10" t="s">
        <v>2124</v>
      </c>
      <c r="G617" s="22" t="s">
        <v>747</v>
      </c>
      <c r="H617" s="22" t="s">
        <v>2088</v>
      </c>
      <c r="I617" s="9"/>
      <c r="J617" s="9">
        <v>1</v>
      </c>
      <c r="K617" s="9">
        <v>0</v>
      </c>
      <c r="L617" s="9"/>
      <c r="M617" s="24" t="s">
        <v>2125</v>
      </c>
    </row>
    <row r="618" spans="1:13" ht="72">
      <c r="A618" s="2">
        <v>617</v>
      </c>
      <c r="B618" s="8" t="s">
        <v>1052</v>
      </c>
      <c r="C618" s="8">
        <v>275</v>
      </c>
      <c r="D618" s="9" t="s">
        <v>2126</v>
      </c>
      <c r="E618" s="9" t="s">
        <v>2127</v>
      </c>
      <c r="F618" s="10" t="s">
        <v>2128</v>
      </c>
      <c r="G618" s="22" t="s">
        <v>747</v>
      </c>
      <c r="H618" s="22" t="s">
        <v>2088</v>
      </c>
      <c r="I618" s="9"/>
      <c r="J618" s="9">
        <v>1</v>
      </c>
      <c r="K618" s="9">
        <v>2</v>
      </c>
      <c r="L618" s="9"/>
      <c r="M618" s="24" t="s">
        <v>2129</v>
      </c>
    </row>
    <row r="619" spans="1:13" ht="28.8">
      <c r="A619" s="2">
        <v>618</v>
      </c>
      <c r="B619" s="8" t="s">
        <v>1052</v>
      </c>
      <c r="C619" s="8">
        <v>276</v>
      </c>
      <c r="D619" s="9" t="s">
        <v>2130</v>
      </c>
      <c r="E619" s="9" t="s">
        <v>2131</v>
      </c>
      <c r="F619" s="10" t="s">
        <v>2132</v>
      </c>
      <c r="G619" s="22" t="s">
        <v>1550</v>
      </c>
      <c r="H619" s="22" t="s">
        <v>2133</v>
      </c>
      <c r="I619" s="9"/>
      <c r="J619" s="9">
        <v>1</v>
      </c>
      <c r="K619" s="9">
        <v>45</v>
      </c>
      <c r="L619" s="9"/>
      <c r="M619" s="24" t="s">
        <v>2134</v>
      </c>
    </row>
    <row r="620" spans="1:13" ht="43.2">
      <c r="A620" s="2">
        <v>619</v>
      </c>
      <c r="B620" s="8" t="s">
        <v>1052</v>
      </c>
      <c r="C620" s="8">
        <v>277</v>
      </c>
      <c r="D620" s="9" t="s">
        <v>2135</v>
      </c>
      <c r="E620" s="9" t="s">
        <v>2136</v>
      </c>
      <c r="F620" s="10" t="s">
        <v>2137</v>
      </c>
      <c r="G620" s="22" t="s">
        <v>1550</v>
      </c>
      <c r="H620" s="22" t="s">
        <v>2133</v>
      </c>
      <c r="I620" s="9"/>
      <c r="J620" s="9">
        <v>1</v>
      </c>
      <c r="K620" s="9">
        <v>1</v>
      </c>
      <c r="L620" s="9"/>
      <c r="M620" s="24" t="s">
        <v>2138</v>
      </c>
    </row>
    <row r="621" spans="1:13" ht="43.2">
      <c r="A621" s="2">
        <v>620</v>
      </c>
      <c r="B621" s="8" t="s">
        <v>1052</v>
      </c>
      <c r="C621" s="8">
        <v>278</v>
      </c>
      <c r="D621" s="9" t="s">
        <v>196</v>
      </c>
      <c r="E621" s="9" t="s">
        <v>2139</v>
      </c>
      <c r="F621" s="10" t="s">
        <v>2140</v>
      </c>
      <c r="G621" s="22" t="s">
        <v>1550</v>
      </c>
      <c r="H621" s="22" t="s">
        <v>2133</v>
      </c>
      <c r="I621" s="9"/>
      <c r="J621" s="9">
        <v>1</v>
      </c>
      <c r="K621" s="9">
        <v>21</v>
      </c>
      <c r="L621" s="9"/>
      <c r="M621" s="24" t="s">
        <v>2141</v>
      </c>
    </row>
    <row r="622" spans="1:13" ht="28.8">
      <c r="A622" s="2">
        <v>621</v>
      </c>
      <c r="B622" s="8" t="s">
        <v>1052</v>
      </c>
      <c r="C622" s="8">
        <v>279</v>
      </c>
      <c r="D622" s="9" t="s">
        <v>2142</v>
      </c>
      <c r="E622" s="9" t="s">
        <v>2143</v>
      </c>
      <c r="F622" s="10" t="s">
        <v>2144</v>
      </c>
      <c r="G622" s="22" t="s">
        <v>1550</v>
      </c>
      <c r="H622" s="22" t="s">
        <v>2133</v>
      </c>
      <c r="I622" s="9"/>
      <c r="J622" s="9">
        <v>1</v>
      </c>
      <c r="K622" s="9">
        <v>0</v>
      </c>
      <c r="L622" s="9"/>
      <c r="M622" s="24" t="s">
        <v>2145</v>
      </c>
    </row>
    <row r="623" spans="1:13">
      <c r="A623" s="2">
        <v>622</v>
      </c>
      <c r="B623" s="8" t="s">
        <v>2146</v>
      </c>
      <c r="C623" s="8">
        <v>1</v>
      </c>
      <c r="D623" s="9" t="s">
        <v>2147</v>
      </c>
      <c r="E623" s="9" t="s">
        <v>2148</v>
      </c>
      <c r="F623" s="9" t="s">
        <v>2149</v>
      </c>
      <c r="G623" s="22" t="s">
        <v>747</v>
      </c>
      <c r="H623" s="22" t="s">
        <v>2150</v>
      </c>
      <c r="I623" s="9" t="s">
        <v>411</v>
      </c>
      <c r="J623" s="9">
        <v>10</v>
      </c>
      <c r="K623" s="9">
        <v>41</v>
      </c>
      <c r="L623" s="9"/>
      <c r="M623" s="24" t="s">
        <v>2151</v>
      </c>
    </row>
    <row r="624" spans="1:13">
      <c r="A624" s="2">
        <v>623</v>
      </c>
      <c r="B624" s="8" t="s">
        <v>2146</v>
      </c>
      <c r="C624" s="8">
        <v>2</v>
      </c>
      <c r="D624" s="9" t="s">
        <v>2152</v>
      </c>
      <c r="E624" s="9" t="s">
        <v>2153</v>
      </c>
      <c r="F624" s="9" t="s">
        <v>2154</v>
      </c>
      <c r="G624" s="22" t="s">
        <v>747</v>
      </c>
      <c r="H624" s="22" t="s">
        <v>2150</v>
      </c>
      <c r="I624" s="9" t="s">
        <v>411</v>
      </c>
      <c r="J624" s="9">
        <v>4</v>
      </c>
      <c r="K624" s="9">
        <v>31</v>
      </c>
      <c r="L624" s="9"/>
      <c r="M624" s="9" t="s">
        <v>2155</v>
      </c>
    </row>
    <row r="625" spans="1:13">
      <c r="A625" s="2">
        <v>624</v>
      </c>
      <c r="B625" s="8" t="s">
        <v>2146</v>
      </c>
      <c r="C625" s="8">
        <v>3</v>
      </c>
      <c r="D625" s="9" t="s">
        <v>2156</v>
      </c>
      <c r="E625" s="9" t="s">
        <v>2157</v>
      </c>
      <c r="F625" s="9" t="s">
        <v>2158</v>
      </c>
      <c r="G625" s="22" t="s">
        <v>747</v>
      </c>
      <c r="H625" s="22" t="s">
        <v>2150</v>
      </c>
      <c r="I625" s="9" t="s">
        <v>411</v>
      </c>
      <c r="J625" s="9">
        <v>35</v>
      </c>
      <c r="K625" s="9">
        <v>4</v>
      </c>
      <c r="L625" s="9"/>
      <c r="M625" s="9" t="s">
        <v>2159</v>
      </c>
    </row>
    <row r="626" spans="1:13">
      <c r="A626" s="2">
        <v>625</v>
      </c>
      <c r="B626" s="8" t="s">
        <v>2146</v>
      </c>
      <c r="C626" s="8">
        <v>4</v>
      </c>
      <c r="D626" s="9" t="s">
        <v>2160</v>
      </c>
      <c r="E626" s="9" t="s">
        <v>2161</v>
      </c>
      <c r="F626" s="9" t="s">
        <v>2162</v>
      </c>
      <c r="G626" s="22" t="s">
        <v>747</v>
      </c>
      <c r="H626" s="22" t="s">
        <v>2150</v>
      </c>
      <c r="I626" s="9" t="s">
        <v>411</v>
      </c>
      <c r="J626" s="9">
        <v>2</v>
      </c>
      <c r="K626" s="9">
        <v>3</v>
      </c>
      <c r="L626" s="9"/>
      <c r="M626" s="9" t="s">
        <v>2163</v>
      </c>
    </row>
    <row r="627" spans="1:13">
      <c r="A627" s="2">
        <v>626</v>
      </c>
      <c r="B627" s="8" t="s">
        <v>2146</v>
      </c>
      <c r="C627" s="8">
        <v>5</v>
      </c>
      <c r="D627" s="9" t="s">
        <v>2164</v>
      </c>
      <c r="E627" s="9" t="s">
        <v>2165</v>
      </c>
      <c r="F627" s="9" t="s">
        <v>2166</v>
      </c>
      <c r="G627" s="22" t="s">
        <v>747</v>
      </c>
      <c r="H627" s="22" t="s">
        <v>2150</v>
      </c>
      <c r="I627" s="9" t="s">
        <v>411</v>
      </c>
      <c r="J627" s="9">
        <v>3</v>
      </c>
      <c r="K627" s="9">
        <v>0</v>
      </c>
      <c r="L627" s="9"/>
      <c r="M627" s="11" t="s">
        <v>2167</v>
      </c>
    </row>
    <row r="628" spans="1:13">
      <c r="A628" s="2">
        <v>627</v>
      </c>
      <c r="B628" s="8" t="s">
        <v>2146</v>
      </c>
      <c r="C628" s="8">
        <v>6</v>
      </c>
      <c r="D628" s="9" t="s">
        <v>2168</v>
      </c>
      <c r="E628" s="9" t="s">
        <v>2169</v>
      </c>
      <c r="F628" s="9" t="s">
        <v>2170</v>
      </c>
      <c r="G628" s="22" t="s">
        <v>747</v>
      </c>
      <c r="H628" s="22" t="s">
        <v>2150</v>
      </c>
      <c r="I628" s="9" t="s">
        <v>411</v>
      </c>
      <c r="J628" s="9">
        <v>3</v>
      </c>
      <c r="K628" s="9">
        <v>0</v>
      </c>
      <c r="L628" s="9"/>
      <c r="M628" s="9" t="s">
        <v>2171</v>
      </c>
    </row>
    <row r="629" spans="1:13">
      <c r="A629" s="2">
        <v>628</v>
      </c>
      <c r="B629" s="8" t="s">
        <v>2146</v>
      </c>
      <c r="C629" s="8">
        <v>7</v>
      </c>
      <c r="D629" s="9" t="s">
        <v>2172</v>
      </c>
      <c r="E629" s="9" t="s">
        <v>2173</v>
      </c>
      <c r="F629" s="9" t="s">
        <v>2174</v>
      </c>
      <c r="G629" s="22" t="s">
        <v>747</v>
      </c>
      <c r="H629" s="22" t="s">
        <v>2150</v>
      </c>
      <c r="I629" s="9" t="s">
        <v>411</v>
      </c>
      <c r="J629" s="9">
        <v>10</v>
      </c>
      <c r="K629" s="9">
        <v>3</v>
      </c>
      <c r="L629" s="9"/>
      <c r="M629" s="9" t="s">
        <v>2175</v>
      </c>
    </row>
    <row r="630" spans="1:13">
      <c r="A630" s="2">
        <v>629</v>
      </c>
      <c r="B630" s="8" t="s">
        <v>2146</v>
      </c>
      <c r="C630" s="8">
        <v>8</v>
      </c>
      <c r="D630" s="9" t="s">
        <v>2176</v>
      </c>
      <c r="E630" s="9" t="s">
        <v>2177</v>
      </c>
      <c r="F630" s="9" t="s">
        <v>2178</v>
      </c>
      <c r="G630" s="22" t="s">
        <v>747</v>
      </c>
      <c r="H630" s="22" t="s">
        <v>2150</v>
      </c>
      <c r="I630" s="9" t="s">
        <v>411</v>
      </c>
      <c r="J630" s="9">
        <v>5</v>
      </c>
      <c r="K630" s="9">
        <v>0</v>
      </c>
      <c r="L630" s="9"/>
      <c r="M630" s="9" t="s">
        <v>2179</v>
      </c>
    </row>
    <row r="631" spans="1:13">
      <c r="A631" s="2">
        <v>630</v>
      </c>
      <c r="B631" s="8" t="s">
        <v>2146</v>
      </c>
      <c r="C631" s="8">
        <v>9</v>
      </c>
      <c r="D631" s="9" t="s">
        <v>2180</v>
      </c>
      <c r="E631" s="9" t="s">
        <v>2181</v>
      </c>
      <c r="F631" s="9" t="s">
        <v>2182</v>
      </c>
      <c r="G631" s="22" t="s">
        <v>747</v>
      </c>
      <c r="H631" s="22" t="s">
        <v>2150</v>
      </c>
      <c r="I631" s="9" t="s">
        <v>411</v>
      </c>
      <c r="J631" s="9">
        <v>3</v>
      </c>
      <c r="K631" s="9">
        <v>14</v>
      </c>
      <c r="L631" s="9"/>
      <c r="M631" s="9" t="s">
        <v>2183</v>
      </c>
    </row>
    <row r="632" spans="1:13">
      <c r="A632" s="2">
        <v>631</v>
      </c>
      <c r="B632" s="8" t="s">
        <v>2146</v>
      </c>
      <c r="C632" s="8">
        <v>10</v>
      </c>
      <c r="D632" s="9" t="s">
        <v>2184</v>
      </c>
      <c r="E632" s="9" t="s">
        <v>2185</v>
      </c>
      <c r="F632" s="9" t="s">
        <v>2186</v>
      </c>
      <c r="G632" s="22" t="s">
        <v>747</v>
      </c>
      <c r="H632" s="22" t="s">
        <v>2150</v>
      </c>
      <c r="I632" s="9" t="s">
        <v>411</v>
      </c>
      <c r="J632" s="9">
        <v>36</v>
      </c>
      <c r="K632" s="9">
        <v>0</v>
      </c>
      <c r="L632" s="9"/>
      <c r="M632" s="9" t="s">
        <v>2187</v>
      </c>
    </row>
    <row r="633" spans="1:13">
      <c r="A633" s="2">
        <v>632</v>
      </c>
      <c r="B633" s="8" t="s">
        <v>2146</v>
      </c>
      <c r="C633" s="8">
        <v>11</v>
      </c>
      <c r="D633" s="9" t="s">
        <v>2188</v>
      </c>
      <c r="E633" s="9" t="s">
        <v>2189</v>
      </c>
      <c r="F633" s="9" t="s">
        <v>2190</v>
      </c>
      <c r="G633" s="22" t="s">
        <v>747</v>
      </c>
      <c r="H633" s="22" t="s">
        <v>2150</v>
      </c>
      <c r="I633" s="9" t="s">
        <v>411</v>
      </c>
      <c r="J633" s="9">
        <v>1</v>
      </c>
      <c r="K633" s="9">
        <v>2</v>
      </c>
      <c r="L633" s="9"/>
      <c r="M633" s="9" t="s">
        <v>2191</v>
      </c>
    </row>
    <row r="634" spans="1:13">
      <c r="A634" s="2">
        <v>633</v>
      </c>
      <c r="B634" s="8" t="s">
        <v>2146</v>
      </c>
      <c r="C634" s="8">
        <v>12</v>
      </c>
      <c r="D634" s="9" t="s">
        <v>2192</v>
      </c>
      <c r="E634" s="9" t="s">
        <v>2193</v>
      </c>
      <c r="F634" s="9" t="s">
        <v>2194</v>
      </c>
      <c r="G634" s="22" t="s">
        <v>747</v>
      </c>
      <c r="H634" s="22" t="s">
        <v>2150</v>
      </c>
      <c r="I634" s="9" t="s">
        <v>411</v>
      </c>
      <c r="J634" s="9">
        <v>1</v>
      </c>
      <c r="K634" s="9">
        <v>1</v>
      </c>
      <c r="L634" s="9"/>
      <c r="M634" s="9" t="s">
        <v>2195</v>
      </c>
    </row>
    <row r="635" spans="1:13">
      <c r="A635" s="2">
        <v>634</v>
      </c>
      <c r="B635" s="8" t="s">
        <v>2146</v>
      </c>
      <c r="C635" s="8">
        <v>13</v>
      </c>
      <c r="D635" s="9" t="s">
        <v>2196</v>
      </c>
      <c r="E635" s="9" t="s">
        <v>2197</v>
      </c>
      <c r="F635" s="9" t="s">
        <v>2198</v>
      </c>
      <c r="G635" s="22" t="s">
        <v>747</v>
      </c>
      <c r="H635" s="22" t="s">
        <v>2150</v>
      </c>
      <c r="I635" s="9" t="s">
        <v>411</v>
      </c>
      <c r="J635" s="9">
        <v>1</v>
      </c>
      <c r="K635" s="9">
        <v>2</v>
      </c>
      <c r="L635" s="9"/>
      <c r="M635" s="9" t="s">
        <v>2199</v>
      </c>
    </row>
    <row r="636" spans="1:13">
      <c r="A636" s="2">
        <v>635</v>
      </c>
      <c r="B636" s="8" t="s">
        <v>2146</v>
      </c>
      <c r="C636" s="8">
        <v>14</v>
      </c>
      <c r="D636" s="9" t="s">
        <v>2200</v>
      </c>
      <c r="E636" s="9" t="s">
        <v>2201</v>
      </c>
      <c r="F636" s="9" t="s">
        <v>2202</v>
      </c>
      <c r="G636" s="22" t="s">
        <v>747</v>
      </c>
      <c r="H636" s="22" t="s">
        <v>2150</v>
      </c>
      <c r="I636" s="9" t="s">
        <v>411</v>
      </c>
      <c r="J636" s="9">
        <v>4</v>
      </c>
      <c r="K636" s="9">
        <v>12</v>
      </c>
      <c r="L636" s="9"/>
      <c r="M636" s="24" t="s">
        <v>2203</v>
      </c>
    </row>
    <row r="637" spans="1:13">
      <c r="A637" s="2">
        <v>636</v>
      </c>
      <c r="B637" s="8" t="s">
        <v>2146</v>
      </c>
      <c r="C637" s="8">
        <v>15</v>
      </c>
      <c r="D637" s="9" t="s">
        <v>2204</v>
      </c>
      <c r="E637" s="9" t="s">
        <v>2205</v>
      </c>
      <c r="F637" s="9" t="s">
        <v>2206</v>
      </c>
      <c r="G637" s="22" t="s">
        <v>747</v>
      </c>
      <c r="H637" s="22" t="s">
        <v>2150</v>
      </c>
      <c r="I637" s="9" t="s">
        <v>411</v>
      </c>
      <c r="J637" s="9">
        <v>3</v>
      </c>
      <c r="K637" s="9">
        <v>19</v>
      </c>
      <c r="L637" s="9"/>
      <c r="M637" s="24" t="s">
        <v>2207</v>
      </c>
    </row>
    <row r="638" spans="1:13">
      <c r="A638" s="2">
        <v>637</v>
      </c>
      <c r="B638" s="8" t="s">
        <v>2146</v>
      </c>
      <c r="C638" s="8">
        <v>16</v>
      </c>
      <c r="D638" s="9" t="s">
        <v>2208</v>
      </c>
      <c r="E638" s="9" t="s">
        <v>2209</v>
      </c>
      <c r="F638" s="9" t="s">
        <v>2210</v>
      </c>
      <c r="G638" s="22" t="s">
        <v>747</v>
      </c>
      <c r="H638" s="22" t="s">
        <v>2150</v>
      </c>
      <c r="I638" s="9" t="s">
        <v>411</v>
      </c>
      <c r="J638" s="9">
        <v>10</v>
      </c>
      <c r="K638" s="9">
        <v>31</v>
      </c>
      <c r="L638" s="9"/>
      <c r="M638" s="9" t="s">
        <v>2211</v>
      </c>
    </row>
    <row r="639" spans="1:13">
      <c r="A639" s="2">
        <v>638</v>
      </c>
      <c r="B639" s="8" t="s">
        <v>2146</v>
      </c>
      <c r="C639" s="8">
        <v>17</v>
      </c>
      <c r="D639" s="9" t="s">
        <v>1053</v>
      </c>
      <c r="E639" s="9" t="s">
        <v>1054</v>
      </c>
      <c r="F639" s="9" t="s">
        <v>2212</v>
      </c>
      <c r="G639" s="22" t="s">
        <v>747</v>
      </c>
      <c r="H639" s="22" t="s">
        <v>2150</v>
      </c>
      <c r="I639" s="9" t="s">
        <v>411</v>
      </c>
      <c r="J639" s="9">
        <v>1</v>
      </c>
      <c r="K639" s="9">
        <v>13</v>
      </c>
      <c r="L639" s="9"/>
      <c r="M639" s="9" t="s">
        <v>2213</v>
      </c>
    </row>
    <row r="640" spans="1:13">
      <c r="A640" s="2">
        <v>639</v>
      </c>
      <c r="B640" s="8" t="s">
        <v>2146</v>
      </c>
      <c r="C640" s="8">
        <v>18</v>
      </c>
      <c r="D640" s="9" t="s">
        <v>2214</v>
      </c>
      <c r="E640" s="9" t="s">
        <v>2215</v>
      </c>
      <c r="F640" s="9" t="s">
        <v>2216</v>
      </c>
      <c r="G640" s="22" t="s">
        <v>747</v>
      </c>
      <c r="H640" s="22" t="s">
        <v>2150</v>
      </c>
      <c r="I640" s="9" t="s">
        <v>411</v>
      </c>
      <c r="J640" s="9">
        <v>5</v>
      </c>
      <c r="K640" s="9">
        <v>12</v>
      </c>
      <c r="L640" s="9"/>
      <c r="M640" s="9" t="s">
        <v>2217</v>
      </c>
    </row>
    <row r="641" spans="1:13">
      <c r="A641" s="2">
        <v>640</v>
      </c>
      <c r="B641" s="8" t="s">
        <v>2146</v>
      </c>
      <c r="C641" s="8">
        <v>19</v>
      </c>
      <c r="D641" s="9" t="s">
        <v>2218</v>
      </c>
      <c r="E641" s="9" t="s">
        <v>2219</v>
      </c>
      <c r="F641" s="9" t="s">
        <v>2220</v>
      </c>
      <c r="G641" s="22" t="s">
        <v>747</v>
      </c>
      <c r="H641" s="22" t="s">
        <v>2150</v>
      </c>
      <c r="I641" s="9" t="s">
        <v>411</v>
      </c>
      <c r="J641" s="9">
        <v>3</v>
      </c>
      <c r="K641" s="9">
        <v>0</v>
      </c>
      <c r="L641" s="9"/>
      <c r="M641" s="24" t="s">
        <v>2221</v>
      </c>
    </row>
    <row r="642" spans="1:13">
      <c r="A642" s="2">
        <v>641</v>
      </c>
      <c r="B642" s="8" t="s">
        <v>2146</v>
      </c>
      <c r="C642" s="8">
        <v>20</v>
      </c>
      <c r="D642" s="9" t="s">
        <v>2222</v>
      </c>
      <c r="E642" s="9" t="s">
        <v>2223</v>
      </c>
      <c r="F642" s="9" t="s">
        <v>2224</v>
      </c>
      <c r="G642" s="22" t="s">
        <v>747</v>
      </c>
      <c r="H642" s="22" t="s">
        <v>2150</v>
      </c>
      <c r="I642" s="9" t="s">
        <v>411</v>
      </c>
      <c r="J642" s="9">
        <v>3</v>
      </c>
      <c r="K642" s="9">
        <v>0</v>
      </c>
      <c r="L642" s="9"/>
      <c r="M642" s="24" t="s">
        <v>2225</v>
      </c>
    </row>
    <row r="643" spans="1:13">
      <c r="A643" s="2">
        <v>642</v>
      </c>
      <c r="B643" s="8" t="s">
        <v>2146</v>
      </c>
      <c r="C643" s="8">
        <v>21</v>
      </c>
      <c r="D643" s="9" t="s">
        <v>2226</v>
      </c>
      <c r="E643" s="9" t="s">
        <v>2227</v>
      </c>
      <c r="F643" s="9" t="s">
        <v>2228</v>
      </c>
      <c r="G643" s="22" t="s">
        <v>747</v>
      </c>
      <c r="H643" s="22" t="s">
        <v>2150</v>
      </c>
      <c r="I643" s="9" t="s">
        <v>411</v>
      </c>
      <c r="J643" s="9">
        <v>3</v>
      </c>
      <c r="K643" s="9">
        <v>0</v>
      </c>
      <c r="L643" s="9"/>
      <c r="M643" s="24" t="s">
        <v>2229</v>
      </c>
    </row>
    <row r="644" spans="1:13">
      <c r="A644" s="2">
        <v>643</v>
      </c>
      <c r="B644" s="8" t="s">
        <v>2146</v>
      </c>
      <c r="C644" s="8">
        <v>22</v>
      </c>
      <c r="D644" s="9" t="s">
        <v>2230</v>
      </c>
      <c r="E644" s="9" t="s">
        <v>2231</v>
      </c>
      <c r="F644" s="9" t="s">
        <v>2232</v>
      </c>
      <c r="G644" s="22" t="s">
        <v>747</v>
      </c>
      <c r="H644" s="22" t="s">
        <v>2150</v>
      </c>
      <c r="I644" s="9" t="s">
        <v>411</v>
      </c>
      <c r="J644" s="9">
        <v>12</v>
      </c>
      <c r="K644" s="9">
        <v>133</v>
      </c>
      <c r="L644" s="9"/>
      <c r="M644" s="9" t="s">
        <v>2233</v>
      </c>
    </row>
    <row r="645" spans="1:13">
      <c r="A645" s="2">
        <v>644</v>
      </c>
      <c r="B645" s="8" t="s">
        <v>2146</v>
      </c>
      <c r="C645" s="8">
        <v>23</v>
      </c>
      <c r="D645" s="9" t="s">
        <v>2234</v>
      </c>
      <c r="E645" s="9" t="s">
        <v>2235</v>
      </c>
      <c r="F645" s="9" t="s">
        <v>2236</v>
      </c>
      <c r="G645" s="22" t="s">
        <v>747</v>
      </c>
      <c r="H645" s="22" t="s">
        <v>2150</v>
      </c>
      <c r="I645" s="9" t="s">
        <v>411</v>
      </c>
      <c r="J645" s="9">
        <v>3</v>
      </c>
      <c r="K645" s="9">
        <v>0</v>
      </c>
      <c r="L645" s="9"/>
      <c r="M645" s="9" t="s">
        <v>2237</v>
      </c>
    </row>
    <row r="646" spans="1:13">
      <c r="A646" s="2">
        <v>645</v>
      </c>
      <c r="B646" s="8" t="s">
        <v>2146</v>
      </c>
      <c r="C646" s="8">
        <v>24</v>
      </c>
      <c r="D646" s="9" t="s">
        <v>2238</v>
      </c>
      <c r="E646" s="9" t="s">
        <v>2239</v>
      </c>
      <c r="F646" s="9" t="s">
        <v>2240</v>
      </c>
      <c r="G646" s="22" t="s">
        <v>747</v>
      </c>
      <c r="H646" s="22" t="s">
        <v>2150</v>
      </c>
      <c r="I646" s="9" t="s">
        <v>411</v>
      </c>
      <c r="J646" s="9">
        <v>3</v>
      </c>
      <c r="K646" s="9">
        <v>0</v>
      </c>
      <c r="L646" s="9"/>
      <c r="M646" s="9" t="s">
        <v>2241</v>
      </c>
    </row>
    <row r="647" spans="1:13">
      <c r="A647" s="2">
        <v>646</v>
      </c>
      <c r="B647" s="8" t="s">
        <v>2146</v>
      </c>
      <c r="C647" s="8">
        <v>25</v>
      </c>
      <c r="D647" s="9" t="s">
        <v>2242</v>
      </c>
      <c r="E647" s="9"/>
      <c r="F647" s="9" t="s">
        <v>2243</v>
      </c>
      <c r="G647" s="22" t="s">
        <v>747</v>
      </c>
      <c r="H647" s="22" t="s">
        <v>2150</v>
      </c>
      <c r="I647" s="9" t="s">
        <v>411</v>
      </c>
      <c r="J647" s="9">
        <v>3</v>
      </c>
      <c r="K647" s="9">
        <v>0</v>
      </c>
      <c r="L647" s="9"/>
      <c r="M647" s="9" t="s">
        <v>2244</v>
      </c>
    </row>
    <row r="648" spans="1:13">
      <c r="A648" s="2">
        <v>647</v>
      </c>
      <c r="B648" s="8" t="s">
        <v>2146</v>
      </c>
      <c r="C648" s="8">
        <v>26</v>
      </c>
      <c r="D648" s="9" t="s">
        <v>2245</v>
      </c>
      <c r="E648" s="9" t="s">
        <v>2246</v>
      </c>
      <c r="F648" s="9" t="s">
        <v>2247</v>
      </c>
      <c r="G648" s="22" t="s">
        <v>747</v>
      </c>
      <c r="H648" s="22" t="s">
        <v>2150</v>
      </c>
      <c r="I648" s="9" t="s">
        <v>411</v>
      </c>
      <c r="J648" s="9">
        <v>3</v>
      </c>
      <c r="K648" s="9">
        <v>0</v>
      </c>
      <c r="L648" s="9"/>
      <c r="M648" s="9" t="s">
        <v>2248</v>
      </c>
    </row>
    <row r="649" spans="1:13">
      <c r="A649" s="2">
        <v>648</v>
      </c>
      <c r="B649" s="8" t="s">
        <v>2146</v>
      </c>
      <c r="C649" s="8">
        <v>27</v>
      </c>
      <c r="D649" s="9" t="s">
        <v>2249</v>
      </c>
      <c r="E649" s="9"/>
      <c r="F649" s="9" t="s">
        <v>2250</v>
      </c>
      <c r="G649" s="22" t="s">
        <v>747</v>
      </c>
      <c r="H649" s="22" t="s">
        <v>2150</v>
      </c>
      <c r="I649" s="9" t="s">
        <v>411</v>
      </c>
      <c r="J649" s="9">
        <v>3</v>
      </c>
      <c r="K649" s="9">
        <v>0</v>
      </c>
      <c r="L649" s="9"/>
      <c r="M649" s="9" t="s">
        <v>2251</v>
      </c>
    </row>
    <row r="650" spans="1:13">
      <c r="A650" s="2">
        <v>649</v>
      </c>
      <c r="B650" s="8" t="s">
        <v>2146</v>
      </c>
      <c r="C650" s="8">
        <v>28</v>
      </c>
      <c r="D650" s="9" t="s">
        <v>2252</v>
      </c>
      <c r="E650" s="9" t="s">
        <v>2253</v>
      </c>
      <c r="F650" s="9" t="s">
        <v>2254</v>
      </c>
      <c r="G650" s="22" t="s">
        <v>747</v>
      </c>
      <c r="H650" s="22" t="s">
        <v>2150</v>
      </c>
      <c r="I650" s="9" t="s">
        <v>411</v>
      </c>
      <c r="J650" s="9">
        <v>1</v>
      </c>
      <c r="K650" s="9">
        <v>5</v>
      </c>
      <c r="L650" s="9"/>
      <c r="M650" s="9" t="s">
        <v>2255</v>
      </c>
    </row>
    <row r="651" spans="1:13">
      <c r="A651" s="2">
        <v>650</v>
      </c>
      <c r="B651" s="8" t="s">
        <v>2146</v>
      </c>
      <c r="C651" s="8">
        <v>29</v>
      </c>
      <c r="D651" s="9" t="s">
        <v>2256</v>
      </c>
      <c r="E651" s="9" t="s">
        <v>372</v>
      </c>
      <c r="F651" s="9" t="s">
        <v>2257</v>
      </c>
      <c r="G651" s="22" t="s">
        <v>747</v>
      </c>
      <c r="H651" s="22" t="s">
        <v>2150</v>
      </c>
      <c r="I651" s="9" t="s">
        <v>411</v>
      </c>
      <c r="J651" s="9">
        <v>22</v>
      </c>
      <c r="K651" s="9">
        <v>53</v>
      </c>
      <c r="L651" s="9"/>
      <c r="M651" s="9" t="s">
        <v>2258</v>
      </c>
    </row>
    <row r="652" spans="1:13">
      <c r="A652" s="2">
        <v>651</v>
      </c>
      <c r="B652" s="8" t="s">
        <v>2146</v>
      </c>
      <c r="C652" s="8">
        <v>30</v>
      </c>
      <c r="D652" s="9" t="s">
        <v>2259</v>
      </c>
      <c r="E652" s="9" t="s">
        <v>2260</v>
      </c>
      <c r="F652" s="9" t="s">
        <v>2260</v>
      </c>
      <c r="G652" s="22" t="s">
        <v>747</v>
      </c>
      <c r="H652" s="22" t="s">
        <v>2150</v>
      </c>
      <c r="I652" s="9" t="s">
        <v>411</v>
      </c>
      <c r="J652" s="9">
        <v>3</v>
      </c>
      <c r="K652" s="9">
        <v>0</v>
      </c>
      <c r="L652" s="9"/>
      <c r="M652" s="9" t="s">
        <v>2261</v>
      </c>
    </row>
    <row r="653" spans="1:13">
      <c r="A653" s="2">
        <v>652</v>
      </c>
      <c r="B653" s="8" t="s">
        <v>2146</v>
      </c>
      <c r="C653" s="8">
        <v>31</v>
      </c>
      <c r="D653" s="9" t="s">
        <v>2262</v>
      </c>
      <c r="E653" s="9" t="s">
        <v>2263</v>
      </c>
      <c r="F653" s="9" t="s">
        <v>2264</v>
      </c>
      <c r="G653" s="22" t="s">
        <v>747</v>
      </c>
      <c r="H653" s="22" t="s">
        <v>2150</v>
      </c>
      <c r="I653" s="9" t="s">
        <v>411</v>
      </c>
      <c r="J653" s="9">
        <v>3</v>
      </c>
      <c r="K653" s="9">
        <v>0</v>
      </c>
      <c r="L653" s="9"/>
      <c r="M653" s="9" t="s">
        <v>2265</v>
      </c>
    </row>
    <row r="654" spans="1:13">
      <c r="A654" s="2">
        <v>653</v>
      </c>
      <c r="B654" s="8" t="s">
        <v>2146</v>
      </c>
      <c r="C654" s="8">
        <v>32</v>
      </c>
      <c r="D654" s="9" t="s">
        <v>2266</v>
      </c>
      <c r="E654" s="9" t="s">
        <v>2267</v>
      </c>
      <c r="F654" s="9" t="s">
        <v>2268</v>
      </c>
      <c r="G654" s="22" t="s">
        <v>747</v>
      </c>
      <c r="H654" s="22" t="s">
        <v>2150</v>
      </c>
      <c r="I654" s="9" t="s">
        <v>411</v>
      </c>
      <c r="J654" s="9">
        <v>3</v>
      </c>
      <c r="K654" s="9">
        <v>0</v>
      </c>
      <c r="L654" s="9"/>
      <c r="M654" s="9" t="s">
        <v>2269</v>
      </c>
    </row>
    <row r="655" spans="1:13">
      <c r="A655" s="2">
        <v>654</v>
      </c>
      <c r="B655" s="8" t="s">
        <v>2146</v>
      </c>
      <c r="C655" s="8">
        <v>33</v>
      </c>
      <c r="D655" s="9" t="s">
        <v>2270</v>
      </c>
      <c r="E655" s="9" t="s">
        <v>1183</v>
      </c>
      <c r="F655" s="9" t="s">
        <v>1184</v>
      </c>
      <c r="G655" s="22" t="s">
        <v>747</v>
      </c>
      <c r="H655" s="22" t="s">
        <v>2150</v>
      </c>
      <c r="I655" s="9" t="s">
        <v>411</v>
      </c>
      <c r="J655" s="9">
        <v>3</v>
      </c>
      <c r="K655" s="9">
        <v>0</v>
      </c>
      <c r="L655" s="9"/>
      <c r="M655" s="9" t="s">
        <v>2271</v>
      </c>
    </row>
    <row r="656" spans="1:13">
      <c r="A656" s="2">
        <v>655</v>
      </c>
      <c r="B656" s="8" t="s">
        <v>2146</v>
      </c>
      <c r="C656" s="8">
        <v>34</v>
      </c>
      <c r="D656" s="9" t="s">
        <v>2272</v>
      </c>
      <c r="E656" s="9" t="s">
        <v>1187</v>
      </c>
      <c r="F656" s="9" t="s">
        <v>2273</v>
      </c>
      <c r="G656" s="22" t="s">
        <v>747</v>
      </c>
      <c r="H656" s="22" t="s">
        <v>2150</v>
      </c>
      <c r="I656" s="9" t="s">
        <v>411</v>
      </c>
      <c r="J656" s="9">
        <v>20</v>
      </c>
      <c r="K656" s="9">
        <v>73</v>
      </c>
      <c r="L656" s="9"/>
      <c r="M656" s="9" t="s">
        <v>2274</v>
      </c>
    </row>
    <row r="657" spans="1:13">
      <c r="A657" s="2">
        <v>656</v>
      </c>
      <c r="B657" s="8" t="s">
        <v>2146</v>
      </c>
      <c r="C657" s="8">
        <v>35</v>
      </c>
      <c r="D657" s="9" t="s">
        <v>2275</v>
      </c>
      <c r="E657" s="9" t="s">
        <v>1191</v>
      </c>
      <c r="F657" s="9" t="s">
        <v>1191</v>
      </c>
      <c r="G657" s="22" t="s">
        <v>747</v>
      </c>
      <c r="H657" s="22" t="s">
        <v>2150</v>
      </c>
      <c r="I657" s="9" t="s">
        <v>411</v>
      </c>
      <c r="J657" s="9">
        <v>3</v>
      </c>
      <c r="K657" s="9">
        <v>0</v>
      </c>
      <c r="L657" s="9"/>
      <c r="M657" s="9" t="s">
        <v>2276</v>
      </c>
    </row>
    <row r="658" spans="1:13">
      <c r="A658" s="2">
        <v>657</v>
      </c>
      <c r="B658" s="8" t="s">
        <v>2146</v>
      </c>
      <c r="C658" s="8">
        <v>36</v>
      </c>
      <c r="D658" s="9" t="s">
        <v>1194</v>
      </c>
      <c r="E658" s="9" t="s">
        <v>2277</v>
      </c>
      <c r="F658" s="9" t="s">
        <v>2277</v>
      </c>
      <c r="G658" s="22" t="s">
        <v>747</v>
      </c>
      <c r="H658" s="22" t="s">
        <v>2150</v>
      </c>
      <c r="I658" s="9" t="s">
        <v>411</v>
      </c>
      <c r="J658" s="9">
        <v>1</v>
      </c>
      <c r="K658" s="9">
        <v>6</v>
      </c>
      <c r="L658" s="9"/>
      <c r="M658" s="9" t="s">
        <v>2278</v>
      </c>
    </row>
    <row r="659" spans="1:13">
      <c r="A659" s="2">
        <v>658</v>
      </c>
      <c r="B659" s="8" t="s">
        <v>2146</v>
      </c>
      <c r="C659" s="8">
        <v>37</v>
      </c>
      <c r="D659" s="9" t="s">
        <v>2279</v>
      </c>
      <c r="E659" s="9" t="s">
        <v>2280</v>
      </c>
      <c r="F659" s="9" t="s">
        <v>2264</v>
      </c>
      <c r="G659" s="22" t="s">
        <v>747</v>
      </c>
      <c r="H659" s="22" t="s">
        <v>2150</v>
      </c>
      <c r="I659" s="9" t="s">
        <v>411</v>
      </c>
      <c r="J659" s="9">
        <v>3</v>
      </c>
      <c r="K659" s="9">
        <v>0</v>
      </c>
      <c r="L659" s="9"/>
      <c r="M659" s="9" t="s">
        <v>2281</v>
      </c>
    </row>
    <row r="660" spans="1:13">
      <c r="A660" s="2">
        <v>659</v>
      </c>
      <c r="B660" s="8" t="s">
        <v>2146</v>
      </c>
      <c r="C660" s="8">
        <v>38</v>
      </c>
      <c r="D660" s="9" t="s">
        <v>2282</v>
      </c>
      <c r="E660" s="9" t="s">
        <v>2283</v>
      </c>
      <c r="F660" s="9" t="s">
        <v>2284</v>
      </c>
      <c r="G660" s="22" t="s">
        <v>747</v>
      </c>
      <c r="H660" s="22" t="s">
        <v>2150</v>
      </c>
      <c r="I660" s="9" t="s">
        <v>411</v>
      </c>
      <c r="J660" s="9">
        <v>4</v>
      </c>
      <c r="K660" s="9">
        <v>0</v>
      </c>
      <c r="L660" s="9"/>
      <c r="M660" s="9" t="s">
        <v>2285</v>
      </c>
    </row>
    <row r="661" spans="1:13">
      <c r="A661" s="2">
        <v>660</v>
      </c>
      <c r="B661" s="8" t="s">
        <v>2146</v>
      </c>
      <c r="C661" s="8">
        <v>39</v>
      </c>
      <c r="D661" s="9" t="s">
        <v>2286</v>
      </c>
      <c r="E661" s="9" t="s">
        <v>2287</v>
      </c>
      <c r="F661" s="9" t="s">
        <v>2288</v>
      </c>
      <c r="G661" s="22" t="s">
        <v>747</v>
      </c>
      <c r="H661" s="22" t="s">
        <v>2150</v>
      </c>
      <c r="I661" s="9" t="s">
        <v>411</v>
      </c>
      <c r="J661" s="9">
        <v>1</v>
      </c>
      <c r="K661" s="9">
        <v>0</v>
      </c>
      <c r="L661" s="9"/>
      <c r="M661" s="9" t="s">
        <v>2289</v>
      </c>
    </row>
    <row r="662" spans="1:13">
      <c r="A662" s="2">
        <v>661</v>
      </c>
      <c r="B662" s="8" t="s">
        <v>2146</v>
      </c>
      <c r="C662" s="8">
        <v>40</v>
      </c>
      <c r="D662" s="9" t="s">
        <v>1209</v>
      </c>
      <c r="E662" s="9" t="s">
        <v>2290</v>
      </c>
      <c r="F662" s="9" t="s">
        <v>2291</v>
      </c>
      <c r="G662" s="22" t="s">
        <v>747</v>
      </c>
      <c r="H662" s="22" t="s">
        <v>2150</v>
      </c>
      <c r="I662" s="9" t="s">
        <v>411</v>
      </c>
      <c r="J662" s="9">
        <v>4</v>
      </c>
      <c r="K662" s="9">
        <v>0</v>
      </c>
      <c r="L662" s="9"/>
      <c r="M662" s="9" t="s">
        <v>2292</v>
      </c>
    </row>
    <row r="663" spans="1:13">
      <c r="A663" s="2">
        <v>662</v>
      </c>
      <c r="B663" s="8" t="s">
        <v>2146</v>
      </c>
      <c r="C663" s="8">
        <v>41</v>
      </c>
      <c r="D663" s="9" t="s">
        <v>2293</v>
      </c>
      <c r="E663" s="9" t="s">
        <v>2294</v>
      </c>
      <c r="F663" s="9" t="s">
        <v>2294</v>
      </c>
      <c r="G663" s="22" t="s">
        <v>747</v>
      </c>
      <c r="H663" s="22" t="s">
        <v>2150</v>
      </c>
      <c r="I663" s="9" t="s">
        <v>411</v>
      </c>
      <c r="J663" s="9">
        <v>4</v>
      </c>
      <c r="K663" s="9">
        <v>0</v>
      </c>
      <c r="L663" s="9"/>
      <c r="M663" s="9" t="s">
        <v>2295</v>
      </c>
    </row>
    <row r="664" spans="1:13">
      <c r="A664" s="2">
        <v>663</v>
      </c>
      <c r="B664" s="8" t="s">
        <v>2146</v>
      </c>
      <c r="C664" s="8">
        <v>42</v>
      </c>
      <c r="D664" s="9" t="s">
        <v>2296</v>
      </c>
      <c r="E664" s="9" t="s">
        <v>2297</v>
      </c>
      <c r="F664" s="9" t="s">
        <v>2298</v>
      </c>
      <c r="G664" s="22" t="s">
        <v>747</v>
      </c>
      <c r="H664" s="22" t="s">
        <v>2150</v>
      </c>
      <c r="I664" s="9" t="s">
        <v>411</v>
      </c>
      <c r="J664" s="9">
        <v>1</v>
      </c>
      <c r="K664" s="9">
        <v>1</v>
      </c>
      <c r="L664" s="20" t="s">
        <v>2299</v>
      </c>
      <c r="M664" s="9" t="s">
        <v>2300</v>
      </c>
    </row>
    <row r="665" spans="1:13" ht="28.8">
      <c r="A665" s="2">
        <v>664</v>
      </c>
      <c r="B665" s="8" t="s">
        <v>2146</v>
      </c>
      <c r="C665" s="8">
        <v>43</v>
      </c>
      <c r="D665" s="9" t="s">
        <v>2301</v>
      </c>
      <c r="E665" s="9" t="s">
        <v>2302</v>
      </c>
      <c r="F665" s="10" t="s">
        <v>2303</v>
      </c>
      <c r="G665" s="22" t="s">
        <v>747</v>
      </c>
      <c r="H665" s="22" t="s">
        <v>2150</v>
      </c>
      <c r="I665" s="9" t="s">
        <v>411</v>
      </c>
      <c r="J665" s="9">
        <v>2</v>
      </c>
      <c r="K665" s="9">
        <v>0</v>
      </c>
      <c r="L665" s="9"/>
      <c r="M665" s="9" t="s">
        <v>2304</v>
      </c>
    </row>
    <row r="666" spans="1:13">
      <c r="A666" s="2">
        <v>665</v>
      </c>
      <c r="B666" s="8" t="s">
        <v>2146</v>
      </c>
      <c r="C666" s="8">
        <v>44</v>
      </c>
      <c r="D666" s="9" t="s">
        <v>2305</v>
      </c>
      <c r="E666" s="9" t="s">
        <v>2306</v>
      </c>
      <c r="F666" s="9" t="s">
        <v>2307</v>
      </c>
      <c r="G666" s="22" t="s">
        <v>747</v>
      </c>
      <c r="H666" s="22" t="s">
        <v>2150</v>
      </c>
      <c r="I666" s="9" t="s">
        <v>411</v>
      </c>
      <c r="J666" s="9">
        <v>1</v>
      </c>
      <c r="K666" s="9">
        <v>1</v>
      </c>
      <c r="L666" s="20" t="s">
        <v>2308</v>
      </c>
      <c r="M666" s="9" t="s">
        <v>2309</v>
      </c>
    </row>
    <row r="667" spans="1:13">
      <c r="A667" s="2">
        <v>666</v>
      </c>
      <c r="B667" s="8" t="s">
        <v>2146</v>
      </c>
      <c r="C667" s="8">
        <v>45</v>
      </c>
      <c r="D667" s="9" t="s">
        <v>2310</v>
      </c>
      <c r="E667" s="9" t="s">
        <v>2311</v>
      </c>
      <c r="F667" s="9" t="s">
        <v>2312</v>
      </c>
      <c r="G667" s="22" t="s">
        <v>747</v>
      </c>
      <c r="H667" s="22" t="s">
        <v>2150</v>
      </c>
      <c r="I667" s="9" t="s">
        <v>411</v>
      </c>
      <c r="J667" s="9">
        <v>6</v>
      </c>
      <c r="K667" s="9">
        <v>14</v>
      </c>
      <c r="L667" s="9"/>
      <c r="M667" s="9" t="s">
        <v>2313</v>
      </c>
    </row>
    <row r="668" spans="1:13">
      <c r="A668" s="2">
        <v>667</v>
      </c>
      <c r="B668" s="8" t="s">
        <v>2146</v>
      </c>
      <c r="C668" s="8">
        <v>46</v>
      </c>
      <c r="D668" s="9" t="s">
        <v>1235</v>
      </c>
      <c r="E668" s="9" t="s">
        <v>2314</v>
      </c>
      <c r="F668" s="9" t="s">
        <v>2315</v>
      </c>
      <c r="G668" s="22" t="s">
        <v>747</v>
      </c>
      <c r="H668" s="22" t="s">
        <v>2150</v>
      </c>
      <c r="I668" s="9" t="s">
        <v>411</v>
      </c>
      <c r="J668" s="9">
        <v>0</v>
      </c>
      <c r="K668" s="9">
        <v>1</v>
      </c>
      <c r="L668" s="9"/>
      <c r="M668" s="25" t="s">
        <v>1238</v>
      </c>
    </row>
    <row r="669" spans="1:13">
      <c r="A669" s="2">
        <v>668</v>
      </c>
      <c r="B669" s="8" t="s">
        <v>2146</v>
      </c>
      <c r="C669" s="8">
        <v>47</v>
      </c>
      <c r="D669" s="9" t="s">
        <v>1239</v>
      </c>
      <c r="E669" s="9" t="s">
        <v>2316</v>
      </c>
      <c r="F669" s="9" t="s">
        <v>2317</v>
      </c>
      <c r="G669" s="22" t="s">
        <v>747</v>
      </c>
      <c r="H669" s="22" t="s">
        <v>2150</v>
      </c>
      <c r="I669" s="9" t="s">
        <v>411</v>
      </c>
      <c r="J669" s="9">
        <v>9</v>
      </c>
      <c r="K669" s="9">
        <v>17</v>
      </c>
      <c r="L669" s="9"/>
      <c r="M669" s="9" t="s">
        <v>2318</v>
      </c>
    </row>
    <row r="670" spans="1:13">
      <c r="A670" s="2">
        <v>669</v>
      </c>
      <c r="B670" s="8" t="s">
        <v>2146</v>
      </c>
      <c r="C670" s="8">
        <v>48</v>
      </c>
      <c r="D670" s="9" t="s">
        <v>2319</v>
      </c>
      <c r="E670" s="9" t="s">
        <v>2320</v>
      </c>
      <c r="F670" s="9" t="s">
        <v>2321</v>
      </c>
      <c r="G670" s="22" t="s">
        <v>747</v>
      </c>
      <c r="H670" s="22" t="s">
        <v>2150</v>
      </c>
      <c r="I670" s="9" t="s">
        <v>411</v>
      </c>
      <c r="J670" s="9">
        <v>1</v>
      </c>
      <c r="K670" s="9">
        <v>1</v>
      </c>
      <c r="L670" s="9"/>
      <c r="M670" s="9" t="s">
        <v>2322</v>
      </c>
    </row>
    <row r="671" spans="1:13">
      <c r="A671" s="2">
        <v>670</v>
      </c>
      <c r="B671" s="8" t="s">
        <v>2146</v>
      </c>
      <c r="C671" s="8">
        <v>49</v>
      </c>
      <c r="D671" s="9" t="s">
        <v>2323</v>
      </c>
      <c r="E671" s="9" t="s">
        <v>2324</v>
      </c>
      <c r="F671" s="9" t="s">
        <v>2325</v>
      </c>
      <c r="G671" s="22" t="s">
        <v>747</v>
      </c>
      <c r="H671" s="22" t="s">
        <v>2326</v>
      </c>
      <c r="I671" s="9" t="s">
        <v>411</v>
      </c>
      <c r="J671" s="9">
        <v>1</v>
      </c>
      <c r="K671" s="9">
        <v>2</v>
      </c>
      <c r="L671" s="9"/>
      <c r="M671" s="9" t="s">
        <v>2327</v>
      </c>
    </row>
    <row r="672" spans="1:13">
      <c r="A672" s="2">
        <v>671</v>
      </c>
      <c r="B672" s="8" t="s">
        <v>2146</v>
      </c>
      <c r="C672" s="8">
        <v>50</v>
      </c>
      <c r="D672" s="9" t="s">
        <v>2328</v>
      </c>
      <c r="E672" s="9" t="s">
        <v>2329</v>
      </c>
      <c r="F672" s="9" t="s">
        <v>2330</v>
      </c>
      <c r="G672" s="22" t="s">
        <v>747</v>
      </c>
      <c r="H672" s="22" t="s">
        <v>2326</v>
      </c>
      <c r="I672" s="9" t="s">
        <v>411</v>
      </c>
      <c r="J672" s="9">
        <v>11</v>
      </c>
      <c r="K672" s="9">
        <v>89</v>
      </c>
      <c r="L672" s="9"/>
      <c r="M672" s="9" t="s">
        <v>2331</v>
      </c>
    </row>
    <row r="673" spans="1:13">
      <c r="A673" s="2">
        <v>672</v>
      </c>
      <c r="B673" s="8" t="s">
        <v>2146</v>
      </c>
      <c r="C673" s="8">
        <v>51</v>
      </c>
      <c r="D673" s="9" t="s">
        <v>2332</v>
      </c>
      <c r="E673" s="9" t="s">
        <v>2333</v>
      </c>
      <c r="F673" s="9" t="s">
        <v>2334</v>
      </c>
      <c r="G673" s="22" t="s">
        <v>747</v>
      </c>
      <c r="H673" s="22" t="s">
        <v>2326</v>
      </c>
      <c r="I673" s="9" t="s">
        <v>411</v>
      </c>
      <c r="J673" s="9">
        <v>3</v>
      </c>
      <c r="K673" s="9">
        <v>0</v>
      </c>
      <c r="L673" s="9"/>
      <c r="M673" s="9" t="s">
        <v>2335</v>
      </c>
    </row>
    <row r="674" spans="1:13">
      <c r="A674" s="2">
        <v>673</v>
      </c>
      <c r="B674" s="8" t="s">
        <v>2146</v>
      </c>
      <c r="C674" s="8">
        <v>52</v>
      </c>
      <c r="D674" s="9" t="s">
        <v>2336</v>
      </c>
      <c r="E674" s="9" t="s">
        <v>2337</v>
      </c>
      <c r="F674" s="9" t="s">
        <v>2338</v>
      </c>
      <c r="G674" s="22" t="s">
        <v>747</v>
      </c>
      <c r="H674" s="22" t="s">
        <v>2326</v>
      </c>
      <c r="I674" s="9" t="s">
        <v>411</v>
      </c>
      <c r="J674" s="9">
        <v>1</v>
      </c>
      <c r="K674" s="9">
        <v>3</v>
      </c>
      <c r="L674" s="9" t="s">
        <v>2339</v>
      </c>
      <c r="M674" s="24" t="s">
        <v>2340</v>
      </c>
    </row>
    <row r="675" spans="1:13">
      <c r="A675" s="2">
        <v>674</v>
      </c>
      <c r="B675" s="8" t="s">
        <v>2146</v>
      </c>
      <c r="C675" s="8">
        <v>53</v>
      </c>
      <c r="D675" s="9" t="s">
        <v>2341</v>
      </c>
      <c r="E675" s="9" t="s">
        <v>2342</v>
      </c>
      <c r="F675" s="9" t="s">
        <v>2343</v>
      </c>
      <c r="G675" s="22" t="s">
        <v>747</v>
      </c>
      <c r="H675" s="22" t="s">
        <v>2344</v>
      </c>
      <c r="I675" s="9" t="s">
        <v>411</v>
      </c>
      <c r="J675" s="9">
        <v>9</v>
      </c>
      <c r="K675" s="9">
        <v>7</v>
      </c>
      <c r="L675" s="9"/>
      <c r="M675" s="9" t="s">
        <v>2345</v>
      </c>
    </row>
    <row r="676" spans="1:13">
      <c r="A676" s="2">
        <v>675</v>
      </c>
      <c r="B676" s="8" t="s">
        <v>2146</v>
      </c>
      <c r="C676" s="8">
        <v>54</v>
      </c>
      <c r="D676" s="9" t="s">
        <v>2346</v>
      </c>
      <c r="E676" s="9" t="s">
        <v>2347</v>
      </c>
      <c r="F676" s="9" t="s">
        <v>2347</v>
      </c>
      <c r="G676" s="22" t="s">
        <v>747</v>
      </c>
      <c r="H676" s="22" t="s">
        <v>2344</v>
      </c>
      <c r="I676" s="9" t="s">
        <v>411</v>
      </c>
      <c r="J676" s="9">
        <v>1</v>
      </c>
      <c r="K676" s="9">
        <v>6</v>
      </c>
      <c r="L676" s="9"/>
      <c r="M676" s="9" t="s">
        <v>2348</v>
      </c>
    </row>
    <row r="677" spans="1:13">
      <c r="A677" s="2">
        <v>676</v>
      </c>
      <c r="B677" s="8" t="s">
        <v>2146</v>
      </c>
      <c r="C677" s="8">
        <v>55</v>
      </c>
      <c r="D677" s="9" t="s">
        <v>2349</v>
      </c>
      <c r="E677" s="9" t="s">
        <v>2350</v>
      </c>
      <c r="F677" s="9" t="s">
        <v>2351</v>
      </c>
      <c r="G677" s="22" t="s">
        <v>747</v>
      </c>
      <c r="H677" s="22" t="s">
        <v>2344</v>
      </c>
      <c r="I677" s="9" t="s">
        <v>411</v>
      </c>
      <c r="J677" s="9">
        <v>16</v>
      </c>
      <c r="K677" s="9">
        <v>0</v>
      </c>
      <c r="L677" s="9"/>
      <c r="M677" s="24" t="s">
        <v>2352</v>
      </c>
    </row>
    <row r="678" spans="1:13">
      <c r="A678" s="2">
        <v>677</v>
      </c>
      <c r="B678" s="8" t="s">
        <v>2146</v>
      </c>
      <c r="C678" s="8">
        <v>56</v>
      </c>
      <c r="D678" s="9" t="s">
        <v>2353</v>
      </c>
      <c r="E678" s="9" t="s">
        <v>2354</v>
      </c>
      <c r="F678" s="9" t="s">
        <v>2355</v>
      </c>
      <c r="G678" s="22" t="s">
        <v>747</v>
      </c>
      <c r="H678" s="22" t="s">
        <v>2344</v>
      </c>
      <c r="I678" s="9" t="s">
        <v>411</v>
      </c>
      <c r="J678" s="9">
        <v>3</v>
      </c>
      <c r="K678" s="9">
        <v>0</v>
      </c>
      <c r="L678" s="9"/>
      <c r="M678" s="24" t="s">
        <v>2356</v>
      </c>
    </row>
    <row r="679" spans="1:13">
      <c r="A679" s="2">
        <v>678</v>
      </c>
      <c r="B679" s="8" t="s">
        <v>2146</v>
      </c>
      <c r="C679" s="8">
        <v>57</v>
      </c>
      <c r="D679" s="9" t="s">
        <v>2357</v>
      </c>
      <c r="E679" s="9" t="s">
        <v>2358</v>
      </c>
      <c r="F679" s="9" t="s">
        <v>2359</v>
      </c>
      <c r="G679" s="22" t="s">
        <v>747</v>
      </c>
      <c r="H679" s="22" t="s">
        <v>2344</v>
      </c>
      <c r="I679" s="9" t="s">
        <v>411</v>
      </c>
      <c r="J679" s="9">
        <v>0</v>
      </c>
      <c r="K679" s="9">
        <v>8</v>
      </c>
      <c r="L679" s="9"/>
      <c r="M679" s="9" t="s">
        <v>2360</v>
      </c>
    </row>
    <row r="680" spans="1:13">
      <c r="A680" s="2">
        <v>679</v>
      </c>
      <c r="B680" s="8" t="s">
        <v>2146</v>
      </c>
      <c r="C680" s="8">
        <v>58</v>
      </c>
      <c r="D680" s="9" t="s">
        <v>2361</v>
      </c>
      <c r="E680" s="9" t="s">
        <v>2362</v>
      </c>
      <c r="F680" s="9" t="s">
        <v>2362</v>
      </c>
      <c r="G680" s="22" t="s">
        <v>747</v>
      </c>
      <c r="H680" s="22" t="s">
        <v>2344</v>
      </c>
      <c r="I680" s="9" t="s">
        <v>411</v>
      </c>
      <c r="J680" s="9">
        <v>7</v>
      </c>
      <c r="K680" s="9">
        <v>0</v>
      </c>
      <c r="L680" s="9"/>
      <c r="M680" s="9" t="s">
        <v>2363</v>
      </c>
    </row>
    <row r="681" spans="1:13">
      <c r="A681" s="2">
        <v>680</v>
      </c>
      <c r="B681" s="8" t="s">
        <v>2146</v>
      </c>
      <c r="C681" s="8">
        <v>59</v>
      </c>
      <c r="D681" s="9" t="s">
        <v>2364</v>
      </c>
      <c r="E681" s="9" t="s">
        <v>2365</v>
      </c>
      <c r="F681" s="9" t="s">
        <v>2366</v>
      </c>
      <c r="G681" s="22" t="s">
        <v>747</v>
      </c>
      <c r="H681" s="22" t="s">
        <v>2344</v>
      </c>
      <c r="I681" s="9" t="s">
        <v>411</v>
      </c>
      <c r="J681" s="9">
        <v>1</v>
      </c>
      <c r="K681" s="9">
        <v>1</v>
      </c>
      <c r="L681" s="20" t="s">
        <v>2367</v>
      </c>
      <c r="M681" s="9" t="s">
        <v>2368</v>
      </c>
    </row>
    <row r="682" spans="1:13">
      <c r="A682" s="2">
        <v>681</v>
      </c>
      <c r="B682" s="8" t="s">
        <v>2146</v>
      </c>
      <c r="C682" s="8">
        <v>60</v>
      </c>
      <c r="D682" s="9" t="s">
        <v>2369</v>
      </c>
      <c r="E682" s="9" t="s">
        <v>2370</v>
      </c>
      <c r="F682" s="9" t="s">
        <v>2370</v>
      </c>
      <c r="G682" s="22" t="s">
        <v>747</v>
      </c>
      <c r="H682" s="22" t="s">
        <v>2344</v>
      </c>
      <c r="I682" s="9" t="s">
        <v>411</v>
      </c>
      <c r="J682" s="9">
        <v>5</v>
      </c>
      <c r="K682" s="9">
        <v>1</v>
      </c>
      <c r="L682" s="20" t="s">
        <v>2371</v>
      </c>
      <c r="M682" s="9" t="s">
        <v>2372</v>
      </c>
    </row>
    <row r="683" spans="1:13">
      <c r="A683" s="2">
        <v>682</v>
      </c>
      <c r="B683" s="8" t="s">
        <v>2146</v>
      </c>
      <c r="C683" s="8">
        <v>61</v>
      </c>
      <c r="D683" s="9" t="s">
        <v>2373</v>
      </c>
      <c r="E683" s="9" t="s">
        <v>2374</v>
      </c>
      <c r="F683" s="9" t="s">
        <v>2375</v>
      </c>
      <c r="G683" s="22" t="s">
        <v>747</v>
      </c>
      <c r="H683" s="22" t="s">
        <v>2376</v>
      </c>
      <c r="I683" s="9" t="s">
        <v>411</v>
      </c>
      <c r="J683" s="9">
        <v>1</v>
      </c>
      <c r="K683" s="9">
        <v>5</v>
      </c>
      <c r="L683" s="9"/>
      <c r="M683" s="9" t="s">
        <v>2377</v>
      </c>
    </row>
    <row r="684" spans="1:13">
      <c r="A684" s="2">
        <v>683</v>
      </c>
      <c r="B684" s="8" t="s">
        <v>2146</v>
      </c>
      <c r="C684" s="8">
        <v>62</v>
      </c>
      <c r="D684" s="9" t="s">
        <v>2378</v>
      </c>
      <c r="E684" s="9"/>
      <c r="F684" s="9" t="s">
        <v>2379</v>
      </c>
      <c r="G684" s="22" t="s">
        <v>747</v>
      </c>
      <c r="H684" s="22" t="s">
        <v>2376</v>
      </c>
      <c r="I684" s="9" t="s">
        <v>411</v>
      </c>
      <c r="J684" s="9">
        <v>12</v>
      </c>
      <c r="K684" s="9">
        <v>7</v>
      </c>
      <c r="L684" s="9"/>
      <c r="M684" s="9" t="s">
        <v>2380</v>
      </c>
    </row>
    <row r="685" spans="1:13">
      <c r="A685" s="2">
        <v>684</v>
      </c>
      <c r="B685" s="8" t="s">
        <v>2146</v>
      </c>
      <c r="C685" s="8">
        <v>63</v>
      </c>
      <c r="D685" s="9" t="s">
        <v>2381</v>
      </c>
      <c r="E685" s="9"/>
      <c r="F685" s="9" t="s">
        <v>2382</v>
      </c>
      <c r="G685" s="22" t="s">
        <v>747</v>
      </c>
      <c r="H685" s="22" t="s">
        <v>2376</v>
      </c>
      <c r="I685" s="9" t="s">
        <v>411</v>
      </c>
      <c r="J685" s="9">
        <v>2</v>
      </c>
      <c r="K685" s="9">
        <v>1</v>
      </c>
      <c r="L685" s="9"/>
      <c r="M685" s="9" t="s">
        <v>2383</v>
      </c>
    </row>
    <row r="686" spans="1:13">
      <c r="A686" s="2">
        <v>685</v>
      </c>
      <c r="B686" s="8" t="s">
        <v>2146</v>
      </c>
      <c r="C686" s="8">
        <v>64</v>
      </c>
      <c r="D686" s="9" t="s">
        <v>2384</v>
      </c>
      <c r="E686" s="9"/>
      <c r="F686" s="9" t="s">
        <v>2385</v>
      </c>
      <c r="G686" s="22" t="s">
        <v>747</v>
      </c>
      <c r="H686" s="22" t="s">
        <v>2376</v>
      </c>
      <c r="I686" s="9" t="s">
        <v>411</v>
      </c>
      <c r="J686" s="9">
        <v>2</v>
      </c>
      <c r="K686" s="9">
        <v>0</v>
      </c>
      <c r="L686" s="9"/>
      <c r="M686" s="9" t="s">
        <v>2386</v>
      </c>
    </row>
    <row r="687" spans="1:13">
      <c r="A687" s="2">
        <v>686</v>
      </c>
      <c r="B687" s="8" t="s">
        <v>2146</v>
      </c>
      <c r="C687" s="8">
        <v>65</v>
      </c>
      <c r="D687" s="9" t="s">
        <v>2387</v>
      </c>
      <c r="E687" s="9"/>
      <c r="F687" s="9" t="s">
        <v>2388</v>
      </c>
      <c r="G687" s="22" t="s">
        <v>747</v>
      </c>
      <c r="H687" s="22" t="s">
        <v>2376</v>
      </c>
      <c r="I687" s="9" t="s">
        <v>411</v>
      </c>
      <c r="J687" s="9">
        <v>2</v>
      </c>
      <c r="K687" s="9">
        <v>0</v>
      </c>
      <c r="L687" s="9"/>
      <c r="M687" s="24" t="s">
        <v>2389</v>
      </c>
    </row>
    <row r="688" spans="1:13">
      <c r="A688" s="2">
        <v>687</v>
      </c>
      <c r="B688" s="8" t="s">
        <v>2146</v>
      </c>
      <c r="C688" s="8">
        <v>66</v>
      </c>
      <c r="D688" s="9" t="s">
        <v>2390</v>
      </c>
      <c r="E688" s="9"/>
      <c r="F688" s="9" t="s">
        <v>2391</v>
      </c>
      <c r="G688" s="22" t="s">
        <v>747</v>
      </c>
      <c r="H688" s="22" t="s">
        <v>2376</v>
      </c>
      <c r="I688" s="9" t="s">
        <v>411</v>
      </c>
      <c r="J688" s="9">
        <v>2</v>
      </c>
      <c r="K688" s="9">
        <v>0</v>
      </c>
      <c r="L688" s="9"/>
      <c r="M688" s="9" t="s">
        <v>2392</v>
      </c>
    </row>
    <row r="689" spans="1:13">
      <c r="A689" s="2">
        <v>688</v>
      </c>
      <c r="B689" s="8" t="s">
        <v>2146</v>
      </c>
      <c r="C689" s="8">
        <v>67</v>
      </c>
      <c r="D689" s="9" t="s">
        <v>2393</v>
      </c>
      <c r="E689" s="9"/>
      <c r="F689" s="9" t="s">
        <v>2394</v>
      </c>
      <c r="G689" s="22" t="s">
        <v>747</v>
      </c>
      <c r="H689" s="22" t="s">
        <v>2376</v>
      </c>
      <c r="I689" s="9" t="s">
        <v>411</v>
      </c>
      <c r="J689" s="9">
        <v>2</v>
      </c>
      <c r="K689" s="9">
        <v>0</v>
      </c>
      <c r="L689" s="9"/>
      <c r="M689" s="9" t="s">
        <v>2395</v>
      </c>
    </row>
    <row r="690" spans="1:13">
      <c r="A690" s="2">
        <v>689</v>
      </c>
      <c r="B690" s="8" t="s">
        <v>2146</v>
      </c>
      <c r="C690" s="8">
        <v>68</v>
      </c>
      <c r="D690" s="9" t="s">
        <v>2396</v>
      </c>
      <c r="E690" s="9"/>
      <c r="F690" s="9" t="s">
        <v>2397</v>
      </c>
      <c r="G690" s="22" t="s">
        <v>747</v>
      </c>
      <c r="H690" s="22" t="s">
        <v>2376</v>
      </c>
      <c r="I690" s="9" t="s">
        <v>411</v>
      </c>
      <c r="J690" s="9">
        <v>2</v>
      </c>
      <c r="K690" s="9">
        <v>0</v>
      </c>
      <c r="L690" s="9"/>
      <c r="M690" s="9" t="s">
        <v>2398</v>
      </c>
    </row>
    <row r="691" spans="1:13">
      <c r="A691" s="2">
        <v>690</v>
      </c>
      <c r="B691" s="8" t="s">
        <v>2146</v>
      </c>
      <c r="C691" s="8">
        <v>69</v>
      </c>
      <c r="D691" s="9" t="s">
        <v>2399</v>
      </c>
      <c r="E691" s="9"/>
      <c r="F691" s="9" t="s">
        <v>2400</v>
      </c>
      <c r="G691" s="22" t="s">
        <v>747</v>
      </c>
      <c r="H691" s="22" t="s">
        <v>2376</v>
      </c>
      <c r="I691" s="9" t="s">
        <v>411</v>
      </c>
      <c r="J691" s="9">
        <v>2</v>
      </c>
      <c r="K691" s="9">
        <v>0</v>
      </c>
      <c r="L691" s="9"/>
      <c r="M691" s="9" t="s">
        <v>2401</v>
      </c>
    </row>
    <row r="692" spans="1:13">
      <c r="A692" s="2">
        <v>691</v>
      </c>
      <c r="B692" s="8" t="s">
        <v>2146</v>
      </c>
      <c r="C692" s="8">
        <v>70</v>
      </c>
      <c r="D692" s="9" t="s">
        <v>2402</v>
      </c>
      <c r="E692" s="9" t="s">
        <v>2403</v>
      </c>
      <c r="F692" s="9" t="s">
        <v>2404</v>
      </c>
      <c r="G692" s="22" t="s">
        <v>2051</v>
      </c>
      <c r="H692" s="22" t="s">
        <v>2405</v>
      </c>
      <c r="I692" s="9" t="s">
        <v>372</v>
      </c>
      <c r="J692" s="9">
        <v>4</v>
      </c>
      <c r="K692" s="9">
        <v>8</v>
      </c>
      <c r="L692" s="9"/>
      <c r="M692" s="9" t="s">
        <v>2406</v>
      </c>
    </row>
    <row r="693" spans="1:13">
      <c r="A693" s="2">
        <v>692</v>
      </c>
      <c r="B693" s="8" t="s">
        <v>2146</v>
      </c>
      <c r="C693" s="8">
        <v>71</v>
      </c>
      <c r="D693" s="9" t="s">
        <v>2407</v>
      </c>
      <c r="E693" s="9" t="s">
        <v>2408</v>
      </c>
      <c r="F693" s="9" t="s">
        <v>2409</v>
      </c>
      <c r="G693" s="22" t="s">
        <v>2051</v>
      </c>
      <c r="H693" s="22" t="s">
        <v>2405</v>
      </c>
      <c r="I693" s="9" t="s">
        <v>372</v>
      </c>
      <c r="J693" s="9">
        <v>1</v>
      </c>
      <c r="K693" s="9">
        <v>1</v>
      </c>
      <c r="L693" s="9"/>
      <c r="M693" s="9" t="s">
        <v>2410</v>
      </c>
    </row>
    <row r="694" spans="1:13">
      <c r="A694" s="2">
        <v>693</v>
      </c>
      <c r="B694" s="8" t="s">
        <v>2146</v>
      </c>
      <c r="C694" s="8">
        <v>72</v>
      </c>
      <c r="D694" s="9" t="s">
        <v>2411</v>
      </c>
      <c r="E694" s="9" t="s">
        <v>2412</v>
      </c>
      <c r="F694" s="9" t="s">
        <v>2413</v>
      </c>
      <c r="G694" s="22" t="s">
        <v>2051</v>
      </c>
      <c r="H694" s="22" t="s">
        <v>2405</v>
      </c>
      <c r="I694" s="9" t="s">
        <v>372</v>
      </c>
      <c r="J694" s="9">
        <v>2</v>
      </c>
      <c r="K694" s="9">
        <v>0</v>
      </c>
      <c r="L694" s="9"/>
      <c r="M694" s="9" t="s">
        <v>2414</v>
      </c>
    </row>
    <row r="695" spans="1:13">
      <c r="A695" s="2">
        <v>694</v>
      </c>
      <c r="B695" s="8" t="s">
        <v>2146</v>
      </c>
      <c r="C695" s="8">
        <v>73</v>
      </c>
      <c r="D695" s="9" t="s">
        <v>2415</v>
      </c>
      <c r="E695" s="9"/>
      <c r="F695" s="9" t="s">
        <v>2416</v>
      </c>
      <c r="G695" s="22" t="s">
        <v>2051</v>
      </c>
      <c r="H695" s="22" t="s">
        <v>2405</v>
      </c>
      <c r="I695" s="9" t="s">
        <v>372</v>
      </c>
      <c r="J695" s="9">
        <v>1</v>
      </c>
      <c r="K695" s="9">
        <v>6</v>
      </c>
      <c r="L695" s="9"/>
      <c r="M695" s="9" t="s">
        <v>2417</v>
      </c>
    </row>
    <row r="696" spans="1:13">
      <c r="A696" s="2">
        <v>695</v>
      </c>
      <c r="B696" s="8" t="s">
        <v>2146</v>
      </c>
      <c r="C696" s="8">
        <v>74</v>
      </c>
      <c r="D696" s="9" t="s">
        <v>2418</v>
      </c>
      <c r="E696" s="9"/>
      <c r="F696" s="9" t="s">
        <v>2419</v>
      </c>
      <c r="G696" s="22" t="s">
        <v>2051</v>
      </c>
      <c r="H696" s="22" t="s">
        <v>2405</v>
      </c>
      <c r="I696" s="9" t="s">
        <v>372</v>
      </c>
      <c r="J696" s="9">
        <v>8</v>
      </c>
      <c r="K696" s="9">
        <v>0</v>
      </c>
      <c r="L696" s="9"/>
      <c r="M696" s="9" t="s">
        <v>2420</v>
      </c>
    </row>
    <row r="697" spans="1:13">
      <c r="A697" s="2">
        <v>696</v>
      </c>
      <c r="B697" s="8" t="s">
        <v>2146</v>
      </c>
      <c r="C697" s="8">
        <v>75</v>
      </c>
      <c r="D697" s="9" t="s">
        <v>2421</v>
      </c>
      <c r="E697" s="9"/>
      <c r="F697" s="9" t="s">
        <v>2422</v>
      </c>
      <c r="G697" s="22" t="s">
        <v>2051</v>
      </c>
      <c r="H697" s="22" t="s">
        <v>2405</v>
      </c>
      <c r="I697" s="9" t="s">
        <v>372</v>
      </c>
      <c r="J697" s="9">
        <v>1</v>
      </c>
      <c r="K697" s="9">
        <v>5</v>
      </c>
      <c r="L697" s="9"/>
      <c r="M697" s="9" t="s">
        <v>2423</v>
      </c>
    </row>
    <row r="698" spans="1:13">
      <c r="A698" s="2">
        <v>697</v>
      </c>
      <c r="B698" s="8" t="s">
        <v>2146</v>
      </c>
      <c r="C698" s="8">
        <v>76</v>
      </c>
      <c r="D698" s="9" t="s">
        <v>2424</v>
      </c>
      <c r="E698" s="9"/>
      <c r="F698" s="9" t="s">
        <v>2425</v>
      </c>
      <c r="G698" s="22" t="s">
        <v>2051</v>
      </c>
      <c r="H698" s="22" t="s">
        <v>2405</v>
      </c>
      <c r="I698" s="9" t="s">
        <v>372</v>
      </c>
      <c r="J698" s="9">
        <v>1</v>
      </c>
      <c r="K698" s="9">
        <v>1</v>
      </c>
      <c r="L698" s="9"/>
      <c r="M698" s="9" t="s">
        <v>2426</v>
      </c>
    </row>
    <row r="699" spans="1:13">
      <c r="A699" s="2">
        <v>698</v>
      </c>
      <c r="B699" s="8" t="s">
        <v>2146</v>
      </c>
      <c r="C699" s="8">
        <v>77</v>
      </c>
      <c r="D699" s="9" t="s">
        <v>2427</v>
      </c>
      <c r="E699" s="9" t="s">
        <v>2428</v>
      </c>
      <c r="F699" s="9" t="s">
        <v>2429</v>
      </c>
      <c r="G699" s="22" t="s">
        <v>2051</v>
      </c>
      <c r="H699" s="22" t="s">
        <v>2430</v>
      </c>
      <c r="I699" s="9" t="s">
        <v>372</v>
      </c>
      <c r="J699" s="9">
        <v>13</v>
      </c>
      <c r="K699" s="9">
        <v>11</v>
      </c>
      <c r="L699" s="9"/>
      <c r="M699" s="9" t="s">
        <v>2431</v>
      </c>
    </row>
    <row r="700" spans="1:13">
      <c r="A700" s="2">
        <v>699</v>
      </c>
      <c r="B700" s="8" t="s">
        <v>2146</v>
      </c>
      <c r="C700" s="8">
        <v>78</v>
      </c>
      <c r="D700" s="9" t="s">
        <v>2432</v>
      </c>
      <c r="E700" s="9" t="s">
        <v>2433</v>
      </c>
      <c r="F700" s="9" t="s">
        <v>2434</v>
      </c>
      <c r="G700" s="22" t="s">
        <v>2051</v>
      </c>
      <c r="H700" s="22" t="s">
        <v>2430</v>
      </c>
      <c r="I700" s="9" t="s">
        <v>372</v>
      </c>
      <c r="J700" s="9">
        <v>1</v>
      </c>
      <c r="K700" s="9">
        <v>9</v>
      </c>
      <c r="L700" s="9"/>
      <c r="M700" s="9" t="s">
        <v>2435</v>
      </c>
    </row>
    <row r="701" spans="1:13">
      <c r="A701" s="2">
        <v>700</v>
      </c>
      <c r="B701" s="8" t="s">
        <v>2146</v>
      </c>
      <c r="C701" s="8">
        <v>79</v>
      </c>
      <c r="D701" s="9" t="s">
        <v>2436</v>
      </c>
      <c r="E701" s="9" t="s">
        <v>2437</v>
      </c>
      <c r="F701" s="9" t="s">
        <v>2438</v>
      </c>
      <c r="G701" s="22" t="s">
        <v>2051</v>
      </c>
      <c r="H701" s="22" t="s">
        <v>2430</v>
      </c>
      <c r="I701" s="9" t="s">
        <v>372</v>
      </c>
      <c r="J701" s="9">
        <v>10</v>
      </c>
      <c r="K701" s="9">
        <v>3</v>
      </c>
      <c r="L701" s="9"/>
      <c r="M701" s="9" t="s">
        <v>2439</v>
      </c>
    </row>
    <row r="702" spans="1:13">
      <c r="A702" s="2">
        <v>701</v>
      </c>
      <c r="B702" s="8" t="s">
        <v>2146</v>
      </c>
      <c r="C702" s="8">
        <v>80</v>
      </c>
      <c r="D702" s="9" t="s">
        <v>2440</v>
      </c>
      <c r="E702" s="9" t="s">
        <v>2441</v>
      </c>
      <c r="F702" s="9" t="s">
        <v>2442</v>
      </c>
      <c r="G702" s="22" t="s">
        <v>2051</v>
      </c>
      <c r="H702" s="22" t="s">
        <v>2430</v>
      </c>
      <c r="I702" s="9" t="s">
        <v>372</v>
      </c>
      <c r="J702" s="9">
        <v>11</v>
      </c>
      <c r="K702" s="9">
        <v>0</v>
      </c>
      <c r="L702" s="9"/>
      <c r="M702" s="9" t="s">
        <v>2443</v>
      </c>
    </row>
    <row r="703" spans="1:13">
      <c r="A703" s="2">
        <v>702</v>
      </c>
      <c r="B703" s="8" t="s">
        <v>2146</v>
      </c>
      <c r="C703" s="8">
        <v>81</v>
      </c>
      <c r="D703" s="9" t="s">
        <v>2444</v>
      </c>
      <c r="E703" s="9" t="s">
        <v>2445</v>
      </c>
      <c r="F703" s="9" t="s">
        <v>2446</v>
      </c>
      <c r="G703" s="22" t="s">
        <v>2051</v>
      </c>
      <c r="H703" s="22" t="s">
        <v>2430</v>
      </c>
      <c r="I703" s="9" t="s">
        <v>372</v>
      </c>
      <c r="J703" s="9">
        <v>1</v>
      </c>
      <c r="K703" s="9">
        <v>21</v>
      </c>
      <c r="L703" s="20" t="s">
        <v>2447</v>
      </c>
      <c r="M703" s="9" t="s">
        <v>2448</v>
      </c>
    </row>
    <row r="704" spans="1:13">
      <c r="A704" s="2">
        <v>703</v>
      </c>
      <c r="B704" s="8" t="s">
        <v>2146</v>
      </c>
      <c r="C704" s="8">
        <v>82</v>
      </c>
      <c r="D704" s="9" t="s">
        <v>1267</v>
      </c>
      <c r="E704" s="9" t="s">
        <v>1148</v>
      </c>
      <c r="F704" s="9" t="s">
        <v>2449</v>
      </c>
      <c r="G704" s="22" t="s">
        <v>2051</v>
      </c>
      <c r="H704" s="22" t="s">
        <v>2430</v>
      </c>
      <c r="I704" s="9" t="s">
        <v>411</v>
      </c>
      <c r="J704" s="9">
        <v>7</v>
      </c>
      <c r="K704" s="9">
        <v>43</v>
      </c>
      <c r="L704" s="9"/>
      <c r="M704" s="9" t="s">
        <v>2450</v>
      </c>
    </row>
    <row r="705" spans="1:13">
      <c r="A705" s="2">
        <v>704</v>
      </c>
      <c r="B705" s="8" t="s">
        <v>2146</v>
      </c>
      <c r="C705" s="8">
        <v>83</v>
      </c>
      <c r="D705" s="9" t="s">
        <v>2451</v>
      </c>
      <c r="E705" s="9" t="s">
        <v>2452</v>
      </c>
      <c r="F705" s="9" t="s">
        <v>2453</v>
      </c>
      <c r="G705" s="22" t="s">
        <v>2051</v>
      </c>
      <c r="H705" s="22" t="s">
        <v>2454</v>
      </c>
      <c r="I705" s="9" t="s">
        <v>372</v>
      </c>
      <c r="J705" s="9">
        <v>7</v>
      </c>
      <c r="K705" s="9">
        <v>0</v>
      </c>
      <c r="L705" s="9"/>
      <c r="M705" s="9" t="s">
        <v>2455</v>
      </c>
    </row>
    <row r="706" spans="1:13">
      <c r="A706" s="2">
        <v>705</v>
      </c>
      <c r="B706" s="8" t="s">
        <v>2146</v>
      </c>
      <c r="C706" s="8">
        <v>84</v>
      </c>
      <c r="D706" s="9" t="s">
        <v>2456</v>
      </c>
      <c r="E706" s="9" t="s">
        <v>2457</v>
      </c>
      <c r="F706" s="9" t="s">
        <v>2458</v>
      </c>
      <c r="G706" s="22" t="s">
        <v>2051</v>
      </c>
      <c r="H706" s="22" t="s">
        <v>2454</v>
      </c>
      <c r="I706" s="9" t="s">
        <v>372</v>
      </c>
      <c r="J706" s="9">
        <v>4</v>
      </c>
      <c r="K706" s="9">
        <v>1</v>
      </c>
      <c r="L706" s="9"/>
      <c r="M706" s="9" t="s">
        <v>2459</v>
      </c>
    </row>
    <row r="707" spans="1:13">
      <c r="A707" s="2">
        <v>706</v>
      </c>
      <c r="B707" s="8" t="s">
        <v>2146</v>
      </c>
      <c r="C707" s="8">
        <v>85</v>
      </c>
      <c r="D707" s="9" t="s">
        <v>2460</v>
      </c>
      <c r="E707" s="9" t="s">
        <v>2461</v>
      </c>
      <c r="F707" s="9" t="s">
        <v>2462</v>
      </c>
      <c r="G707" s="22" t="s">
        <v>2051</v>
      </c>
      <c r="H707" s="22" t="s">
        <v>2454</v>
      </c>
      <c r="I707" s="9" t="s">
        <v>372</v>
      </c>
      <c r="J707" s="9">
        <v>13</v>
      </c>
      <c r="K707" s="9">
        <v>1</v>
      </c>
      <c r="L707" s="9"/>
      <c r="M707" s="9" t="s">
        <v>2463</v>
      </c>
    </row>
    <row r="708" spans="1:13">
      <c r="A708" s="2">
        <v>707</v>
      </c>
      <c r="B708" s="8" t="s">
        <v>2146</v>
      </c>
      <c r="C708" s="8">
        <v>86</v>
      </c>
      <c r="D708" s="9" t="s">
        <v>2464</v>
      </c>
      <c r="E708" s="9" t="s">
        <v>2465</v>
      </c>
      <c r="F708" s="9" t="s">
        <v>2466</v>
      </c>
      <c r="G708" s="22" t="s">
        <v>2051</v>
      </c>
      <c r="H708" s="22" t="s">
        <v>2454</v>
      </c>
      <c r="I708" s="9" t="s">
        <v>372</v>
      </c>
      <c r="J708" s="9">
        <v>3</v>
      </c>
      <c r="K708" s="9">
        <v>3</v>
      </c>
      <c r="L708" s="9"/>
      <c r="M708" s="9" t="s">
        <v>2467</v>
      </c>
    </row>
    <row r="709" spans="1:13">
      <c r="A709" s="2">
        <v>708</v>
      </c>
      <c r="B709" s="8" t="s">
        <v>2146</v>
      </c>
      <c r="C709" s="8">
        <v>87</v>
      </c>
      <c r="D709" s="9" t="s">
        <v>2468</v>
      </c>
      <c r="E709" s="9" t="s">
        <v>2469</v>
      </c>
      <c r="F709" s="9" t="s">
        <v>2470</v>
      </c>
      <c r="G709" s="22" t="s">
        <v>2051</v>
      </c>
      <c r="H709" s="22" t="s">
        <v>2454</v>
      </c>
      <c r="I709" s="9" t="s">
        <v>372</v>
      </c>
      <c r="J709" s="9">
        <v>9</v>
      </c>
      <c r="K709" s="9">
        <v>0</v>
      </c>
      <c r="L709" s="9"/>
      <c r="M709" s="9" t="s">
        <v>2471</v>
      </c>
    </row>
    <row r="710" spans="1:13">
      <c r="A710" s="2">
        <v>709</v>
      </c>
      <c r="B710" s="8" t="s">
        <v>2146</v>
      </c>
      <c r="C710" s="8">
        <v>88</v>
      </c>
      <c r="D710" s="9" t="s">
        <v>2472</v>
      </c>
      <c r="E710" s="9" t="s">
        <v>2473</v>
      </c>
      <c r="F710" s="9" t="s">
        <v>2474</v>
      </c>
      <c r="G710" s="22" t="s">
        <v>2051</v>
      </c>
      <c r="H710" s="22" t="s">
        <v>2454</v>
      </c>
      <c r="I710" s="9" t="s">
        <v>372</v>
      </c>
      <c r="J710" s="9">
        <v>1</v>
      </c>
      <c r="K710" s="9">
        <v>12</v>
      </c>
      <c r="L710" s="20" t="s">
        <v>2475</v>
      </c>
      <c r="M710" s="9" t="s">
        <v>2476</v>
      </c>
    </row>
    <row r="711" spans="1:13">
      <c r="A711" s="2">
        <v>710</v>
      </c>
      <c r="B711" s="8" t="s">
        <v>2146</v>
      </c>
      <c r="C711" s="8">
        <v>89</v>
      </c>
      <c r="D711" s="9" t="s">
        <v>2477</v>
      </c>
      <c r="E711" s="9" t="s">
        <v>2478</v>
      </c>
      <c r="F711" s="9" t="s">
        <v>2479</v>
      </c>
      <c r="G711" s="22" t="s">
        <v>2051</v>
      </c>
      <c r="H711" s="22" t="s">
        <v>2454</v>
      </c>
      <c r="I711" s="9" t="s">
        <v>372</v>
      </c>
      <c r="J711" s="9">
        <v>1</v>
      </c>
      <c r="K711" s="9">
        <v>2</v>
      </c>
      <c r="L711" s="9" t="s">
        <v>2480</v>
      </c>
      <c r="M711" s="9" t="s">
        <v>2481</v>
      </c>
    </row>
    <row r="712" spans="1:13">
      <c r="A712" s="2">
        <v>711</v>
      </c>
      <c r="B712" s="8" t="s">
        <v>2146</v>
      </c>
      <c r="C712" s="8">
        <v>90</v>
      </c>
      <c r="D712" s="9" t="s">
        <v>2482</v>
      </c>
      <c r="E712" s="9" t="s">
        <v>2483</v>
      </c>
      <c r="F712" s="9" t="s">
        <v>2484</v>
      </c>
      <c r="G712" s="22" t="s">
        <v>2051</v>
      </c>
      <c r="H712" s="22" t="s">
        <v>2454</v>
      </c>
      <c r="I712" s="9" t="s">
        <v>372</v>
      </c>
      <c r="J712" s="9">
        <v>15</v>
      </c>
      <c r="K712" s="9">
        <v>3</v>
      </c>
      <c r="L712" s="9"/>
      <c r="M712" s="9" t="s">
        <v>2485</v>
      </c>
    </row>
    <row r="713" spans="1:13">
      <c r="A713" s="2">
        <v>712</v>
      </c>
      <c r="B713" s="8" t="s">
        <v>2146</v>
      </c>
      <c r="C713" s="8">
        <v>91</v>
      </c>
      <c r="D713" s="9" t="s">
        <v>2486</v>
      </c>
      <c r="E713" s="9"/>
      <c r="F713" s="9" t="s">
        <v>2487</v>
      </c>
      <c r="G713" s="22" t="s">
        <v>2051</v>
      </c>
      <c r="H713" s="22" t="s">
        <v>2454</v>
      </c>
      <c r="I713" s="9" t="s">
        <v>372</v>
      </c>
      <c r="J713" s="9">
        <v>9</v>
      </c>
      <c r="K713" s="9">
        <v>0</v>
      </c>
      <c r="L713" s="9"/>
      <c r="M713" s="9" t="s">
        <v>2488</v>
      </c>
    </row>
    <row r="714" spans="1:13">
      <c r="A714" s="2">
        <v>713</v>
      </c>
      <c r="B714" s="8" t="s">
        <v>2146</v>
      </c>
      <c r="C714" s="8">
        <v>92</v>
      </c>
      <c r="D714" s="9" t="s">
        <v>2489</v>
      </c>
      <c r="E714" s="9"/>
      <c r="F714" s="9" t="s">
        <v>2490</v>
      </c>
      <c r="G714" s="22" t="s">
        <v>2051</v>
      </c>
      <c r="H714" s="22" t="s">
        <v>2454</v>
      </c>
      <c r="I714" s="9" t="s">
        <v>372</v>
      </c>
      <c r="J714" s="9">
        <v>10</v>
      </c>
      <c r="K714" s="9">
        <v>0</v>
      </c>
      <c r="L714" s="9"/>
      <c r="M714" s="9" t="s">
        <v>2491</v>
      </c>
    </row>
    <row r="715" spans="1:13">
      <c r="A715" s="2">
        <v>714</v>
      </c>
      <c r="B715" s="8" t="s">
        <v>2146</v>
      </c>
      <c r="C715" s="8">
        <v>93</v>
      </c>
      <c r="D715" s="9" t="s">
        <v>2492</v>
      </c>
      <c r="E715" s="9"/>
      <c r="F715" s="9" t="s">
        <v>2493</v>
      </c>
      <c r="G715" s="22" t="s">
        <v>2051</v>
      </c>
      <c r="H715" s="22" t="s">
        <v>2494</v>
      </c>
      <c r="I715" s="9" t="s">
        <v>372</v>
      </c>
      <c r="J715" s="9">
        <v>1</v>
      </c>
      <c r="K715" s="9">
        <v>2</v>
      </c>
      <c r="L715" s="9"/>
      <c r="M715" s="9" t="s">
        <v>2495</v>
      </c>
    </row>
    <row r="716" spans="1:13">
      <c r="A716" s="2">
        <v>715</v>
      </c>
      <c r="B716" s="8" t="s">
        <v>2146</v>
      </c>
      <c r="C716" s="8">
        <v>94</v>
      </c>
      <c r="D716" s="9" t="s">
        <v>2496</v>
      </c>
      <c r="E716" s="9"/>
      <c r="F716" s="9" t="s">
        <v>2497</v>
      </c>
      <c r="G716" s="22" t="s">
        <v>2051</v>
      </c>
      <c r="H716" s="22" t="s">
        <v>2494</v>
      </c>
      <c r="I716" s="9" t="s">
        <v>372</v>
      </c>
      <c r="J716" s="9">
        <v>9</v>
      </c>
      <c r="K716" s="9">
        <v>1</v>
      </c>
      <c r="L716" s="9"/>
      <c r="M716" s="9" t="s">
        <v>2498</v>
      </c>
    </row>
    <row r="717" spans="1:13">
      <c r="A717" s="2">
        <v>716</v>
      </c>
      <c r="B717" s="8" t="s">
        <v>2146</v>
      </c>
      <c r="C717" s="8">
        <v>95</v>
      </c>
      <c r="D717" s="9" t="s">
        <v>2499</v>
      </c>
      <c r="E717" s="9"/>
      <c r="F717" s="9" t="s">
        <v>2500</v>
      </c>
      <c r="G717" s="22" t="s">
        <v>2051</v>
      </c>
      <c r="H717" s="22" t="s">
        <v>2494</v>
      </c>
      <c r="I717" s="9" t="s">
        <v>372</v>
      </c>
      <c r="J717" s="9">
        <v>1</v>
      </c>
      <c r="K717" s="9">
        <v>1</v>
      </c>
      <c r="L717" s="20" t="s">
        <v>2501</v>
      </c>
      <c r="M717" s="9" t="s">
        <v>2502</v>
      </c>
    </row>
    <row r="718" spans="1:13">
      <c r="A718" s="2">
        <v>717</v>
      </c>
      <c r="B718" s="8" t="s">
        <v>2146</v>
      </c>
      <c r="C718" s="8">
        <v>96</v>
      </c>
      <c r="D718" s="9" t="s">
        <v>2503</v>
      </c>
      <c r="E718" s="9"/>
      <c r="F718" s="9" t="s">
        <v>2504</v>
      </c>
      <c r="G718" s="22" t="s">
        <v>2051</v>
      </c>
      <c r="H718" s="22" t="s">
        <v>2494</v>
      </c>
      <c r="I718" s="9" t="s">
        <v>372</v>
      </c>
      <c r="J718" s="9">
        <v>1</v>
      </c>
      <c r="K718" s="9">
        <v>5</v>
      </c>
      <c r="L718" s="9"/>
      <c r="M718" s="9" t="s">
        <v>2505</v>
      </c>
    </row>
    <row r="719" spans="1:13">
      <c r="A719" s="2">
        <v>718</v>
      </c>
      <c r="B719" s="8" t="s">
        <v>2146</v>
      </c>
      <c r="C719" s="8">
        <v>97</v>
      </c>
      <c r="D719" s="9" t="s">
        <v>2506</v>
      </c>
      <c r="E719" s="9"/>
      <c r="F719" s="9" t="s">
        <v>2507</v>
      </c>
      <c r="G719" s="22" t="s">
        <v>2051</v>
      </c>
      <c r="H719" s="22" t="s">
        <v>2494</v>
      </c>
      <c r="I719" s="9" t="s">
        <v>372</v>
      </c>
      <c r="J719" s="9">
        <v>6</v>
      </c>
      <c r="K719" s="9">
        <v>8</v>
      </c>
      <c r="L719" s="9"/>
      <c r="M719" s="9" t="s">
        <v>2508</v>
      </c>
    </row>
    <row r="720" spans="1:13">
      <c r="A720" s="2">
        <v>719</v>
      </c>
      <c r="B720" s="8" t="s">
        <v>2146</v>
      </c>
      <c r="C720" s="8">
        <v>98</v>
      </c>
      <c r="D720" s="9" t="s">
        <v>2509</v>
      </c>
      <c r="E720" s="9"/>
      <c r="F720" s="9" t="s">
        <v>2510</v>
      </c>
      <c r="G720" s="22" t="s">
        <v>2051</v>
      </c>
      <c r="H720" s="22" t="s">
        <v>2494</v>
      </c>
      <c r="I720" s="9" t="s">
        <v>372</v>
      </c>
      <c r="J720" s="9">
        <v>1</v>
      </c>
      <c r="K720" s="9">
        <v>1</v>
      </c>
      <c r="L720" s="9" t="s">
        <v>2511</v>
      </c>
      <c r="M720" s="9" t="s">
        <v>2512</v>
      </c>
    </row>
    <row r="721" spans="1:13">
      <c r="A721" s="2">
        <v>720</v>
      </c>
      <c r="B721" s="8" t="s">
        <v>2146</v>
      </c>
      <c r="C721" s="8">
        <v>99</v>
      </c>
      <c r="D721" s="9" t="s">
        <v>2513</v>
      </c>
      <c r="E721" s="9"/>
      <c r="F721" s="9" t="s">
        <v>2514</v>
      </c>
      <c r="G721" s="22" t="s">
        <v>2051</v>
      </c>
      <c r="H721" s="22" t="s">
        <v>2494</v>
      </c>
      <c r="I721" s="9" t="s">
        <v>372</v>
      </c>
      <c r="J721" s="9">
        <v>1</v>
      </c>
      <c r="K721" s="9">
        <v>1</v>
      </c>
      <c r="L721" s="20" t="s">
        <v>2515</v>
      </c>
      <c r="M721" s="9" t="s">
        <v>2516</v>
      </c>
    </row>
    <row r="722" spans="1:13">
      <c r="A722" s="2">
        <v>721</v>
      </c>
      <c r="B722" s="8" t="s">
        <v>2146</v>
      </c>
      <c r="C722" s="8">
        <v>100</v>
      </c>
      <c r="D722" s="9" t="s">
        <v>2517</v>
      </c>
      <c r="E722" s="9"/>
      <c r="F722" s="9" t="s">
        <v>2518</v>
      </c>
      <c r="G722" s="22" t="s">
        <v>2051</v>
      </c>
      <c r="H722" s="22" t="s">
        <v>2494</v>
      </c>
      <c r="I722" s="9" t="s">
        <v>372</v>
      </c>
      <c r="J722" s="9">
        <v>20</v>
      </c>
      <c r="K722" s="9">
        <v>0</v>
      </c>
      <c r="L722" s="9"/>
      <c r="M722" s="9" t="s">
        <v>2519</v>
      </c>
    </row>
    <row r="723" spans="1:13">
      <c r="A723" s="2">
        <v>722</v>
      </c>
      <c r="B723" s="8" t="s">
        <v>2146</v>
      </c>
      <c r="C723" s="8">
        <v>101</v>
      </c>
      <c r="D723" s="9" t="s">
        <v>2520</v>
      </c>
      <c r="E723" s="9"/>
      <c r="F723" s="9" t="s">
        <v>2521</v>
      </c>
      <c r="G723" s="22" t="s">
        <v>2051</v>
      </c>
      <c r="H723" s="22" t="s">
        <v>2494</v>
      </c>
      <c r="I723" s="9" t="s">
        <v>372</v>
      </c>
      <c r="J723" s="9">
        <v>1</v>
      </c>
      <c r="K723" s="9">
        <v>2</v>
      </c>
      <c r="L723" s="9" t="s">
        <v>2522</v>
      </c>
      <c r="M723" s="24" t="s">
        <v>2523</v>
      </c>
    </row>
    <row r="724" spans="1:13">
      <c r="A724" s="2">
        <v>723</v>
      </c>
      <c r="B724" s="8" t="s">
        <v>2146</v>
      </c>
      <c r="C724" s="8">
        <v>102</v>
      </c>
      <c r="D724" s="9" t="s">
        <v>2524</v>
      </c>
      <c r="E724" s="9"/>
      <c r="F724" s="9" t="s">
        <v>2525</v>
      </c>
      <c r="G724" s="22" t="s">
        <v>2051</v>
      </c>
      <c r="H724" s="22" t="s">
        <v>2494</v>
      </c>
      <c r="I724" s="9" t="s">
        <v>372</v>
      </c>
      <c r="J724" s="9">
        <v>2</v>
      </c>
      <c r="K724" s="9">
        <v>1</v>
      </c>
      <c r="L724" s="9"/>
      <c r="M724" s="24" t="s">
        <v>2526</v>
      </c>
    </row>
    <row r="725" spans="1:13">
      <c r="A725" s="2">
        <v>724</v>
      </c>
      <c r="B725" s="8" t="s">
        <v>2146</v>
      </c>
      <c r="C725" s="8">
        <v>103</v>
      </c>
      <c r="D725" s="9" t="s">
        <v>2527</v>
      </c>
      <c r="E725" s="9"/>
      <c r="F725" s="9" t="s">
        <v>2528</v>
      </c>
      <c r="G725" s="22" t="s">
        <v>2051</v>
      </c>
      <c r="H725" s="22" t="s">
        <v>2494</v>
      </c>
      <c r="I725" s="9" t="s">
        <v>372</v>
      </c>
      <c r="J725" s="9">
        <v>3</v>
      </c>
      <c r="K725" s="9">
        <v>0</v>
      </c>
      <c r="L725" s="9"/>
      <c r="M725" s="9" t="s">
        <v>2529</v>
      </c>
    </row>
    <row r="726" spans="1:13">
      <c r="A726" s="2">
        <v>725</v>
      </c>
      <c r="B726" s="8" t="s">
        <v>2146</v>
      </c>
      <c r="C726" s="8">
        <v>104</v>
      </c>
      <c r="D726" s="9" t="s">
        <v>2530</v>
      </c>
      <c r="E726" s="9" t="s">
        <v>2531</v>
      </c>
      <c r="F726" s="9" t="s">
        <v>2532</v>
      </c>
      <c r="G726" s="22" t="s">
        <v>2533</v>
      </c>
      <c r="H726" s="22" t="s">
        <v>2534</v>
      </c>
      <c r="I726" s="9" t="s">
        <v>411</v>
      </c>
      <c r="J726" s="9">
        <v>4</v>
      </c>
      <c r="K726" s="9">
        <v>44</v>
      </c>
      <c r="L726" s="9"/>
      <c r="M726" s="9" t="s">
        <v>2535</v>
      </c>
    </row>
    <row r="727" spans="1:13">
      <c r="A727" s="2">
        <v>726</v>
      </c>
      <c r="B727" s="8" t="s">
        <v>2146</v>
      </c>
      <c r="C727" s="8">
        <v>105</v>
      </c>
      <c r="D727" s="9" t="s">
        <v>2536</v>
      </c>
      <c r="E727" s="9" t="s">
        <v>2537</v>
      </c>
      <c r="F727" s="9" t="s">
        <v>2538</v>
      </c>
      <c r="G727" s="22" t="s">
        <v>2533</v>
      </c>
      <c r="H727" s="22" t="s">
        <v>2534</v>
      </c>
      <c r="I727" s="9" t="s">
        <v>411</v>
      </c>
      <c r="J727" s="9">
        <v>3</v>
      </c>
      <c r="K727" s="9">
        <v>2</v>
      </c>
      <c r="L727" s="9"/>
      <c r="M727" s="9" t="s">
        <v>2539</v>
      </c>
    </row>
    <row r="728" spans="1:13">
      <c r="A728" s="2">
        <v>727</v>
      </c>
      <c r="B728" s="8" t="s">
        <v>2146</v>
      </c>
      <c r="C728" s="8">
        <v>106</v>
      </c>
      <c r="D728" s="9" t="s">
        <v>2540</v>
      </c>
      <c r="E728" s="9" t="s">
        <v>2541</v>
      </c>
      <c r="F728" s="9" t="s">
        <v>2542</v>
      </c>
      <c r="G728" s="22" t="s">
        <v>2533</v>
      </c>
      <c r="H728" s="22" t="s">
        <v>2534</v>
      </c>
      <c r="I728" s="9" t="s">
        <v>411</v>
      </c>
      <c r="J728" s="9">
        <v>4</v>
      </c>
      <c r="K728" s="9">
        <v>0</v>
      </c>
      <c r="L728" s="9"/>
      <c r="M728" s="9" t="s">
        <v>2543</v>
      </c>
    </row>
    <row r="729" spans="1:13">
      <c r="A729" s="2">
        <v>728</v>
      </c>
      <c r="B729" s="8" t="s">
        <v>2146</v>
      </c>
      <c r="C729" s="8">
        <v>107</v>
      </c>
      <c r="D729" s="9" t="s">
        <v>2544</v>
      </c>
      <c r="E729" s="9" t="s">
        <v>2545</v>
      </c>
      <c r="F729" s="9" t="s">
        <v>2546</v>
      </c>
      <c r="G729" s="22" t="s">
        <v>2533</v>
      </c>
      <c r="H729" s="22" t="s">
        <v>2534</v>
      </c>
      <c r="I729" s="9" t="s">
        <v>411</v>
      </c>
      <c r="J729" s="9">
        <v>1</v>
      </c>
      <c r="K729" s="9">
        <v>1</v>
      </c>
      <c r="L729" s="9"/>
      <c r="M729" s="9" t="s">
        <v>2547</v>
      </c>
    </row>
    <row r="730" spans="1:13">
      <c r="A730" s="2">
        <v>729</v>
      </c>
      <c r="B730" s="8" t="s">
        <v>2146</v>
      </c>
      <c r="C730" s="8">
        <v>108</v>
      </c>
      <c r="D730" s="9" t="s">
        <v>2548</v>
      </c>
      <c r="E730" s="9" t="s">
        <v>2549</v>
      </c>
      <c r="F730" s="9" t="s">
        <v>2550</v>
      </c>
      <c r="G730" s="22" t="s">
        <v>2533</v>
      </c>
      <c r="H730" s="22" t="s">
        <v>2534</v>
      </c>
      <c r="I730" s="9" t="s">
        <v>411</v>
      </c>
      <c r="J730" s="9">
        <v>7</v>
      </c>
      <c r="K730" s="9">
        <v>0</v>
      </c>
      <c r="L730" s="9"/>
      <c r="M730" s="9" t="s">
        <v>2551</v>
      </c>
    </row>
    <row r="731" spans="1:13">
      <c r="A731" s="2">
        <v>730</v>
      </c>
      <c r="B731" s="8" t="s">
        <v>2146</v>
      </c>
      <c r="C731" s="8">
        <v>109</v>
      </c>
      <c r="D731" s="9" t="s">
        <v>2552</v>
      </c>
      <c r="E731" s="9" t="s">
        <v>2553</v>
      </c>
      <c r="F731" s="9" t="s">
        <v>2554</v>
      </c>
      <c r="G731" s="22" t="s">
        <v>2533</v>
      </c>
      <c r="H731" s="22" t="s">
        <v>2534</v>
      </c>
      <c r="I731" s="9" t="s">
        <v>411</v>
      </c>
      <c r="J731" s="9">
        <v>15</v>
      </c>
      <c r="K731" s="9">
        <v>3</v>
      </c>
      <c r="L731" s="9"/>
      <c r="M731" s="9" t="s">
        <v>2555</v>
      </c>
    </row>
    <row r="732" spans="1:13">
      <c r="A732" s="2">
        <v>731</v>
      </c>
      <c r="B732" s="8" t="s">
        <v>2146</v>
      </c>
      <c r="C732" s="8">
        <v>110</v>
      </c>
      <c r="D732" s="9" t="s">
        <v>2556</v>
      </c>
      <c r="E732" s="9" t="s">
        <v>2557</v>
      </c>
      <c r="F732" s="9" t="s">
        <v>2558</v>
      </c>
      <c r="G732" s="22" t="s">
        <v>2533</v>
      </c>
      <c r="H732" s="22" t="s">
        <v>2534</v>
      </c>
      <c r="I732" s="9" t="s">
        <v>411</v>
      </c>
      <c r="J732" s="9">
        <v>2</v>
      </c>
      <c r="K732" s="9">
        <v>4</v>
      </c>
      <c r="L732" s="9"/>
      <c r="M732" s="9" t="s">
        <v>2559</v>
      </c>
    </row>
    <row r="733" spans="1:13">
      <c r="A733" s="2">
        <v>732</v>
      </c>
      <c r="B733" s="8" t="s">
        <v>2146</v>
      </c>
      <c r="C733" s="8">
        <v>111</v>
      </c>
      <c r="D733" s="9" t="s">
        <v>2560</v>
      </c>
      <c r="E733" s="9" t="s">
        <v>2561</v>
      </c>
      <c r="F733" s="9" t="s">
        <v>2562</v>
      </c>
      <c r="G733" s="22" t="s">
        <v>2533</v>
      </c>
      <c r="H733" s="22" t="s">
        <v>2534</v>
      </c>
      <c r="I733" s="9" t="s">
        <v>411</v>
      </c>
      <c r="J733" s="9">
        <v>1</v>
      </c>
      <c r="K733" s="9">
        <v>1</v>
      </c>
      <c r="L733" s="20" t="s">
        <v>2563</v>
      </c>
      <c r="M733" s="24" t="s">
        <v>2564</v>
      </c>
    </row>
    <row r="734" spans="1:13">
      <c r="A734" s="2">
        <v>733</v>
      </c>
      <c r="B734" s="8" t="s">
        <v>2146</v>
      </c>
      <c r="C734" s="8">
        <v>112</v>
      </c>
      <c r="D734" s="9" t="s">
        <v>2565</v>
      </c>
      <c r="E734" s="9" t="s">
        <v>2148</v>
      </c>
      <c r="F734" s="9" t="s">
        <v>2566</v>
      </c>
      <c r="G734" s="22" t="s">
        <v>2533</v>
      </c>
      <c r="H734" s="23" t="s">
        <v>2567</v>
      </c>
      <c r="I734" s="9" t="s">
        <v>411</v>
      </c>
      <c r="J734" s="9">
        <v>10</v>
      </c>
      <c r="K734" s="9">
        <v>41</v>
      </c>
      <c r="L734" s="9"/>
      <c r="M734" s="9" t="s">
        <v>2568</v>
      </c>
    </row>
    <row r="735" spans="1:13">
      <c r="A735" s="2">
        <v>734</v>
      </c>
      <c r="B735" s="8" t="s">
        <v>2146</v>
      </c>
      <c r="C735" s="8">
        <v>113</v>
      </c>
      <c r="D735" s="9" t="s">
        <v>2569</v>
      </c>
      <c r="E735" s="9" t="s">
        <v>2570</v>
      </c>
      <c r="F735" s="9" t="s">
        <v>2571</v>
      </c>
      <c r="G735" s="22" t="s">
        <v>2533</v>
      </c>
      <c r="H735" s="23" t="s">
        <v>2567</v>
      </c>
      <c r="I735" s="9" t="s">
        <v>411</v>
      </c>
      <c r="J735" s="9">
        <v>3</v>
      </c>
      <c r="K735" s="9">
        <v>0</v>
      </c>
      <c r="L735" s="9"/>
      <c r="M735" s="9" t="s">
        <v>2572</v>
      </c>
    </row>
    <row r="736" spans="1:13">
      <c r="A736" s="2">
        <v>735</v>
      </c>
      <c r="B736" s="8" t="s">
        <v>2146</v>
      </c>
      <c r="C736" s="8">
        <v>114</v>
      </c>
      <c r="D736" s="9" t="s">
        <v>2573</v>
      </c>
      <c r="E736" s="9" t="s">
        <v>2574</v>
      </c>
      <c r="F736" s="9" t="s">
        <v>2575</v>
      </c>
      <c r="G736" s="22" t="s">
        <v>2533</v>
      </c>
      <c r="H736" s="23" t="s">
        <v>2567</v>
      </c>
      <c r="I736" s="9" t="s">
        <v>411</v>
      </c>
      <c r="J736" s="9">
        <v>3</v>
      </c>
      <c r="K736" s="9">
        <v>0</v>
      </c>
      <c r="L736" s="9"/>
      <c r="M736" s="9" t="s">
        <v>2576</v>
      </c>
    </row>
    <row r="737" spans="1:13">
      <c r="A737" s="2">
        <v>736</v>
      </c>
      <c r="B737" s="8" t="s">
        <v>2146</v>
      </c>
      <c r="C737" s="8">
        <v>115</v>
      </c>
      <c r="D737" s="9" t="s">
        <v>2577</v>
      </c>
      <c r="E737" s="9" t="s">
        <v>2578</v>
      </c>
      <c r="F737" s="9" t="s">
        <v>2579</v>
      </c>
      <c r="G737" s="22" t="s">
        <v>2533</v>
      </c>
      <c r="H737" s="23" t="s">
        <v>2567</v>
      </c>
      <c r="I737" s="9" t="s">
        <v>411</v>
      </c>
      <c r="J737" s="9">
        <v>1</v>
      </c>
      <c r="K737" s="9">
        <v>1</v>
      </c>
      <c r="L737" s="9"/>
      <c r="M737" s="9" t="s">
        <v>2580</v>
      </c>
    </row>
    <row r="738" spans="1:13">
      <c r="A738" s="2">
        <v>737</v>
      </c>
      <c r="B738" s="8" t="s">
        <v>2146</v>
      </c>
      <c r="C738" s="8">
        <v>116</v>
      </c>
      <c r="D738" s="9" t="s">
        <v>2581</v>
      </c>
      <c r="E738" s="9" t="s">
        <v>2582</v>
      </c>
      <c r="F738" s="9" t="s">
        <v>2583</v>
      </c>
      <c r="G738" s="22" t="s">
        <v>2533</v>
      </c>
      <c r="H738" s="23" t="s">
        <v>2567</v>
      </c>
      <c r="I738" s="9" t="s">
        <v>411</v>
      </c>
      <c r="J738" s="9">
        <v>1</v>
      </c>
      <c r="K738" s="9">
        <v>2</v>
      </c>
      <c r="L738" s="9" t="s">
        <v>2584</v>
      </c>
      <c r="M738" s="9" t="s">
        <v>2585</v>
      </c>
    </row>
    <row r="739" spans="1:13">
      <c r="A739" s="2">
        <v>738</v>
      </c>
      <c r="B739" s="8" t="s">
        <v>2146</v>
      </c>
      <c r="C739" s="8">
        <v>117</v>
      </c>
      <c r="D739" s="9" t="s">
        <v>2586</v>
      </c>
      <c r="E739" s="9" t="s">
        <v>2587</v>
      </c>
      <c r="F739" s="9" t="s">
        <v>2264</v>
      </c>
      <c r="G739" s="22" t="s">
        <v>2533</v>
      </c>
      <c r="H739" s="23" t="s">
        <v>2567</v>
      </c>
      <c r="I739" s="9" t="s">
        <v>411</v>
      </c>
      <c r="J739" s="9">
        <v>3</v>
      </c>
      <c r="K739" s="9">
        <v>40</v>
      </c>
      <c r="L739" s="9"/>
      <c r="M739" s="9" t="s">
        <v>2588</v>
      </c>
    </row>
    <row r="740" spans="1:13">
      <c r="A740" s="2">
        <v>739</v>
      </c>
      <c r="B740" s="8" t="s">
        <v>2146</v>
      </c>
      <c r="C740" s="8">
        <v>118</v>
      </c>
      <c r="D740" s="9" t="s">
        <v>2589</v>
      </c>
      <c r="E740" s="9" t="s">
        <v>2590</v>
      </c>
      <c r="F740" s="9" t="s">
        <v>2264</v>
      </c>
      <c r="G740" s="22" t="s">
        <v>2533</v>
      </c>
      <c r="H740" s="23" t="s">
        <v>2567</v>
      </c>
      <c r="I740" s="9" t="s">
        <v>411</v>
      </c>
      <c r="J740" s="9">
        <v>3</v>
      </c>
      <c r="K740" s="9">
        <v>0</v>
      </c>
      <c r="L740" s="9"/>
      <c r="M740" s="9" t="s">
        <v>2591</v>
      </c>
    </row>
    <row r="741" spans="1:13">
      <c r="A741" s="2">
        <v>740</v>
      </c>
      <c r="B741" s="8" t="s">
        <v>2146</v>
      </c>
      <c r="C741" s="8">
        <v>119</v>
      </c>
      <c r="D741" s="9" t="s">
        <v>2592</v>
      </c>
      <c r="E741" s="9" t="s">
        <v>2593</v>
      </c>
      <c r="F741" s="9" t="s">
        <v>2264</v>
      </c>
      <c r="G741" s="22" t="s">
        <v>2533</v>
      </c>
      <c r="H741" s="23" t="s">
        <v>2567</v>
      </c>
      <c r="I741" s="9" t="s">
        <v>411</v>
      </c>
      <c r="J741" s="9">
        <v>3</v>
      </c>
      <c r="K741" s="9">
        <v>0</v>
      </c>
      <c r="L741" s="9"/>
      <c r="M741" s="9" t="s">
        <v>2594</v>
      </c>
    </row>
    <row r="742" spans="1:13">
      <c r="A742" s="2">
        <v>741</v>
      </c>
      <c r="B742" s="8" t="s">
        <v>2146</v>
      </c>
      <c r="C742" s="8">
        <v>120</v>
      </c>
      <c r="D742" s="9" t="s">
        <v>2595</v>
      </c>
      <c r="E742" s="9" t="s">
        <v>2596</v>
      </c>
      <c r="F742" s="9" t="s">
        <v>2264</v>
      </c>
      <c r="G742" s="22" t="s">
        <v>2533</v>
      </c>
      <c r="H742" s="23" t="s">
        <v>2567</v>
      </c>
      <c r="I742" s="9" t="s">
        <v>411</v>
      </c>
      <c r="J742" s="9">
        <v>1</v>
      </c>
      <c r="K742" s="9">
        <v>1</v>
      </c>
      <c r="L742" s="9"/>
      <c r="M742" s="9" t="s">
        <v>2597</v>
      </c>
    </row>
    <row r="743" spans="1:13">
      <c r="A743" s="2">
        <v>742</v>
      </c>
      <c r="B743" s="8" t="s">
        <v>2146</v>
      </c>
      <c r="C743" s="8">
        <v>121</v>
      </c>
      <c r="D743" s="9" t="s">
        <v>2598</v>
      </c>
      <c r="E743" s="9" t="s">
        <v>2599</v>
      </c>
      <c r="F743" s="9" t="s">
        <v>2264</v>
      </c>
      <c r="G743" s="22" t="s">
        <v>2533</v>
      </c>
      <c r="H743" s="23" t="s">
        <v>2567</v>
      </c>
      <c r="I743" s="9" t="s">
        <v>411</v>
      </c>
      <c r="J743" s="9">
        <v>3</v>
      </c>
      <c r="K743" s="9">
        <v>0</v>
      </c>
      <c r="L743" s="9"/>
      <c r="M743" s="9" t="s">
        <v>2600</v>
      </c>
    </row>
    <row r="744" spans="1:13">
      <c r="A744" s="2">
        <v>743</v>
      </c>
      <c r="B744" s="8" t="s">
        <v>2146</v>
      </c>
      <c r="C744" s="8">
        <v>122</v>
      </c>
      <c r="D744" s="9" t="s">
        <v>2601</v>
      </c>
      <c r="E744" s="9" t="s">
        <v>2602</v>
      </c>
      <c r="F744" s="9" t="s">
        <v>2603</v>
      </c>
      <c r="G744" s="22" t="s">
        <v>2533</v>
      </c>
      <c r="H744" s="23" t="s">
        <v>2567</v>
      </c>
      <c r="I744" s="9" t="s">
        <v>411</v>
      </c>
      <c r="J744" s="9">
        <v>2</v>
      </c>
      <c r="K744" s="9">
        <v>4</v>
      </c>
      <c r="L744" s="9"/>
      <c r="M744" s="9" t="s">
        <v>2604</v>
      </c>
    </row>
    <row r="745" spans="1:13">
      <c r="A745" s="2">
        <v>744</v>
      </c>
      <c r="B745" s="8" t="s">
        <v>2146</v>
      </c>
      <c r="C745" s="8">
        <v>123</v>
      </c>
      <c r="D745" s="9" t="s">
        <v>2605</v>
      </c>
      <c r="E745" s="9" t="s">
        <v>2606</v>
      </c>
      <c r="F745" s="9" t="s">
        <v>2607</v>
      </c>
      <c r="G745" s="22" t="s">
        <v>2533</v>
      </c>
      <c r="H745" s="23" t="s">
        <v>2567</v>
      </c>
      <c r="I745" s="9" t="s">
        <v>411</v>
      </c>
      <c r="J745" s="9">
        <v>0</v>
      </c>
      <c r="K745" s="9">
        <v>1</v>
      </c>
      <c r="L745" s="9"/>
      <c r="M745" s="9" t="s">
        <v>2608</v>
      </c>
    </row>
    <row r="746" spans="1:13">
      <c r="A746" s="2">
        <v>745</v>
      </c>
      <c r="B746" s="8" t="s">
        <v>2146</v>
      </c>
      <c r="C746" s="8">
        <v>124</v>
      </c>
      <c r="D746" s="9" t="s">
        <v>2609</v>
      </c>
      <c r="E746" s="9"/>
      <c r="F746" s="9" t="s">
        <v>2264</v>
      </c>
      <c r="G746" s="22" t="s">
        <v>2533</v>
      </c>
      <c r="H746" s="23" t="s">
        <v>2567</v>
      </c>
      <c r="I746" s="9" t="s">
        <v>411</v>
      </c>
      <c r="J746" s="9">
        <v>3</v>
      </c>
      <c r="K746" s="9">
        <v>0</v>
      </c>
      <c r="L746" s="9"/>
      <c r="M746" s="9" t="s">
        <v>2610</v>
      </c>
    </row>
    <row r="747" spans="1:13">
      <c r="A747" s="2">
        <v>746</v>
      </c>
      <c r="B747" s="8" t="s">
        <v>2146</v>
      </c>
      <c r="C747" s="8">
        <v>125</v>
      </c>
      <c r="D747" s="9" t="s">
        <v>2611</v>
      </c>
      <c r="E747" s="9"/>
      <c r="F747" s="9" t="s">
        <v>2264</v>
      </c>
      <c r="G747" s="22" t="s">
        <v>2533</v>
      </c>
      <c r="H747" s="23" t="s">
        <v>2567</v>
      </c>
      <c r="I747" s="9" t="s">
        <v>411</v>
      </c>
      <c r="J747" s="9">
        <v>3</v>
      </c>
      <c r="K747" s="9">
        <v>0</v>
      </c>
      <c r="L747" s="9"/>
      <c r="M747" s="9" t="s">
        <v>2612</v>
      </c>
    </row>
    <row r="748" spans="1:13">
      <c r="A748" s="2">
        <v>747</v>
      </c>
      <c r="B748" s="8" t="s">
        <v>2146</v>
      </c>
      <c r="C748" s="8">
        <v>126</v>
      </c>
      <c r="D748" s="9" t="s">
        <v>129</v>
      </c>
      <c r="E748" s="9" t="s">
        <v>2613</v>
      </c>
      <c r="F748" s="9" t="s">
        <v>2614</v>
      </c>
      <c r="G748" s="22" t="s">
        <v>2615</v>
      </c>
      <c r="H748" s="23" t="s">
        <v>2616</v>
      </c>
      <c r="I748" s="9" t="s">
        <v>894</v>
      </c>
      <c r="J748" s="9">
        <v>5</v>
      </c>
      <c r="K748" s="9">
        <v>0</v>
      </c>
      <c r="L748" s="9"/>
      <c r="M748" s="9" t="s">
        <v>2617</v>
      </c>
    </row>
    <row r="749" spans="1:13">
      <c r="A749" s="2">
        <v>748</v>
      </c>
      <c r="B749" s="8" t="s">
        <v>2146</v>
      </c>
      <c r="C749" s="8">
        <v>127</v>
      </c>
      <c r="D749" s="9" t="s">
        <v>2618</v>
      </c>
      <c r="E749" s="9"/>
      <c r="F749" s="9" t="s">
        <v>2619</v>
      </c>
      <c r="G749" s="22" t="s">
        <v>2620</v>
      </c>
      <c r="H749" s="23" t="s">
        <v>647</v>
      </c>
      <c r="I749" s="9" t="s">
        <v>2621</v>
      </c>
      <c r="J749" s="9">
        <v>4</v>
      </c>
      <c r="K749" s="9">
        <v>8</v>
      </c>
      <c r="L749" s="9"/>
      <c r="M749" s="9" t="s">
        <v>2622</v>
      </c>
    </row>
    <row r="750" spans="1:13">
      <c r="A750" s="2">
        <v>749</v>
      </c>
      <c r="B750" s="8" t="s">
        <v>2146</v>
      </c>
      <c r="C750" s="8">
        <v>128</v>
      </c>
      <c r="D750" s="9" t="s">
        <v>2623</v>
      </c>
      <c r="E750" s="9"/>
      <c r="F750" s="9" t="s">
        <v>2624</v>
      </c>
      <c r="G750" s="22" t="s">
        <v>2620</v>
      </c>
      <c r="H750" s="23" t="s">
        <v>647</v>
      </c>
      <c r="I750" s="9" t="s">
        <v>2621</v>
      </c>
      <c r="J750" s="9">
        <v>3</v>
      </c>
      <c r="K750" s="9">
        <v>0</v>
      </c>
      <c r="L750" s="9"/>
      <c r="M750" s="9" t="s">
        <v>2625</v>
      </c>
    </row>
    <row r="751" spans="1:13">
      <c r="A751" s="2">
        <v>750</v>
      </c>
      <c r="B751" s="8" t="s">
        <v>2146</v>
      </c>
      <c r="C751" s="8">
        <v>129</v>
      </c>
      <c r="D751" s="9" t="s">
        <v>2626</v>
      </c>
      <c r="E751" s="9"/>
      <c r="F751" s="9" t="s">
        <v>2627</v>
      </c>
      <c r="G751" s="22" t="s">
        <v>2620</v>
      </c>
      <c r="H751" s="23" t="s">
        <v>647</v>
      </c>
      <c r="I751" s="9" t="s">
        <v>2621</v>
      </c>
      <c r="J751" s="9">
        <v>5</v>
      </c>
      <c r="K751" s="9">
        <v>0</v>
      </c>
      <c r="L751" s="9"/>
      <c r="M751" s="24" t="s">
        <v>2628</v>
      </c>
    </row>
    <row r="752" spans="1:13">
      <c r="A752" s="2">
        <v>751</v>
      </c>
      <c r="B752" s="8" t="s">
        <v>2146</v>
      </c>
      <c r="C752" s="8">
        <v>130</v>
      </c>
      <c r="D752" s="9" t="s">
        <v>2629</v>
      </c>
      <c r="E752" s="9"/>
      <c r="F752" s="9" t="s">
        <v>2630</v>
      </c>
      <c r="G752" s="22" t="s">
        <v>2620</v>
      </c>
      <c r="H752" s="23" t="s">
        <v>647</v>
      </c>
      <c r="I752" s="9" t="s">
        <v>2621</v>
      </c>
      <c r="J752" s="9">
        <v>5</v>
      </c>
      <c r="K752" s="9">
        <v>0</v>
      </c>
      <c r="L752" s="9"/>
      <c r="M752" s="9" t="s">
        <v>2631</v>
      </c>
    </row>
    <row r="753" spans="1:13">
      <c r="A753" s="2">
        <v>752</v>
      </c>
      <c r="B753" s="8" t="s">
        <v>2146</v>
      </c>
      <c r="C753" s="8">
        <v>131</v>
      </c>
      <c r="D753" s="9" t="s">
        <v>2632</v>
      </c>
      <c r="E753" s="9"/>
      <c r="F753" s="9" t="s">
        <v>2633</v>
      </c>
      <c r="G753" s="22" t="s">
        <v>2620</v>
      </c>
      <c r="H753" s="23" t="s">
        <v>647</v>
      </c>
      <c r="I753" s="9" t="s">
        <v>2621</v>
      </c>
      <c r="J753" s="9">
        <v>5</v>
      </c>
      <c r="K753" s="9">
        <v>0</v>
      </c>
      <c r="L753" s="9"/>
      <c r="M753" s="9" t="s">
        <v>2634</v>
      </c>
    </row>
    <row r="754" spans="1:13">
      <c r="A754" s="2">
        <v>753</v>
      </c>
      <c r="B754" s="8" t="s">
        <v>2146</v>
      </c>
      <c r="C754" s="8">
        <v>132</v>
      </c>
      <c r="D754" s="9" t="s">
        <v>2635</v>
      </c>
      <c r="E754" s="9"/>
      <c r="F754" s="9" t="s">
        <v>2636</v>
      </c>
      <c r="G754" s="22" t="s">
        <v>2620</v>
      </c>
      <c r="H754" s="23" t="s">
        <v>647</v>
      </c>
      <c r="I754" s="9" t="s">
        <v>2621</v>
      </c>
      <c r="J754" s="9">
        <v>5</v>
      </c>
      <c r="K754" s="9">
        <v>0</v>
      </c>
      <c r="L754" s="9"/>
      <c r="M754" s="9" t="s">
        <v>2637</v>
      </c>
    </row>
    <row r="755" spans="1:13">
      <c r="A755" s="2">
        <v>754</v>
      </c>
      <c r="B755" s="8" t="s">
        <v>2146</v>
      </c>
      <c r="C755" s="8">
        <v>133</v>
      </c>
      <c r="D755" s="9" t="s">
        <v>2638</v>
      </c>
      <c r="E755" s="9"/>
      <c r="F755" s="9" t="s">
        <v>2639</v>
      </c>
      <c r="G755" s="22" t="s">
        <v>2620</v>
      </c>
      <c r="H755" s="23" t="s">
        <v>647</v>
      </c>
      <c r="I755" s="9" t="s">
        <v>2621</v>
      </c>
      <c r="J755" s="9">
        <v>5</v>
      </c>
      <c r="K755" s="9">
        <v>0</v>
      </c>
      <c r="L755" s="9"/>
      <c r="M755" s="9" t="s">
        <v>2640</v>
      </c>
    </row>
    <row r="756" spans="1:13">
      <c r="A756" s="2">
        <v>755</v>
      </c>
      <c r="B756" s="8" t="s">
        <v>2146</v>
      </c>
      <c r="C756" s="8">
        <v>134</v>
      </c>
      <c r="D756" s="9" t="s">
        <v>2641</v>
      </c>
      <c r="E756" s="9"/>
      <c r="F756" s="9" t="s">
        <v>2642</v>
      </c>
      <c r="G756" s="22" t="s">
        <v>2620</v>
      </c>
      <c r="H756" s="23" t="s">
        <v>647</v>
      </c>
      <c r="I756" s="9" t="s">
        <v>2621</v>
      </c>
      <c r="J756" s="9">
        <v>4</v>
      </c>
      <c r="K756" s="9">
        <v>0</v>
      </c>
      <c r="L756" s="9"/>
      <c r="M756" s="9" t="s">
        <v>2643</v>
      </c>
    </row>
    <row r="757" spans="1:13">
      <c r="A757" s="2">
        <v>756</v>
      </c>
      <c r="B757" s="8" t="s">
        <v>2146</v>
      </c>
      <c r="C757" s="8">
        <v>135</v>
      </c>
      <c r="D757" s="9" t="s">
        <v>2644</v>
      </c>
      <c r="E757" s="9"/>
      <c r="F757" s="9" t="s">
        <v>2645</v>
      </c>
      <c r="G757" s="22" t="s">
        <v>2620</v>
      </c>
      <c r="H757" s="23" t="s">
        <v>647</v>
      </c>
      <c r="I757" s="9" t="s">
        <v>2621</v>
      </c>
      <c r="J757" s="9">
        <v>5</v>
      </c>
      <c r="K757" s="9">
        <v>0</v>
      </c>
      <c r="L757" s="9"/>
      <c r="M757" s="9" t="s">
        <v>2646</v>
      </c>
    </row>
    <row r="758" spans="1:13">
      <c r="A758" s="2">
        <v>757</v>
      </c>
      <c r="B758" s="8" t="s">
        <v>2146</v>
      </c>
      <c r="C758" s="8">
        <v>136</v>
      </c>
      <c r="D758" s="9" t="s">
        <v>2647</v>
      </c>
      <c r="E758" s="9" t="s">
        <v>2648</v>
      </c>
      <c r="F758" s="9" t="s">
        <v>2649</v>
      </c>
      <c r="G758" s="22" t="s">
        <v>747</v>
      </c>
      <c r="H758" s="22" t="s">
        <v>2650</v>
      </c>
      <c r="I758" s="9" t="s">
        <v>411</v>
      </c>
      <c r="J758" s="9">
        <v>4</v>
      </c>
      <c r="K758" s="9">
        <v>1</v>
      </c>
      <c r="L758" s="9"/>
      <c r="M758" s="9" t="s">
        <v>2651</v>
      </c>
    </row>
    <row r="759" spans="1:13">
      <c r="A759" s="2">
        <v>758</v>
      </c>
      <c r="B759" s="8" t="s">
        <v>2146</v>
      </c>
      <c r="C759" s="8">
        <v>137</v>
      </c>
      <c r="D759" s="9" t="s">
        <v>2652</v>
      </c>
      <c r="E759" s="9" t="s">
        <v>2653</v>
      </c>
      <c r="F759" s="9" t="s">
        <v>2654</v>
      </c>
      <c r="G759" s="22" t="s">
        <v>747</v>
      </c>
      <c r="H759" s="22" t="s">
        <v>2650</v>
      </c>
      <c r="I759" s="9" t="s">
        <v>411</v>
      </c>
      <c r="J759" s="9">
        <v>1</v>
      </c>
      <c r="K759" s="9">
        <v>1</v>
      </c>
      <c r="L759" s="9"/>
      <c r="M759" s="9" t="s">
        <v>2655</v>
      </c>
    </row>
    <row r="760" spans="1:13">
      <c r="A760" s="2">
        <v>759</v>
      </c>
      <c r="B760" s="8" t="s">
        <v>2146</v>
      </c>
      <c r="C760" s="8">
        <v>138</v>
      </c>
      <c r="D760" s="9" t="s">
        <v>2656</v>
      </c>
      <c r="E760" s="9" t="s">
        <v>2657</v>
      </c>
      <c r="F760" s="9" t="s">
        <v>2658</v>
      </c>
      <c r="G760" s="22" t="s">
        <v>747</v>
      </c>
      <c r="H760" s="22" t="s">
        <v>2650</v>
      </c>
      <c r="I760" s="9" t="s">
        <v>411</v>
      </c>
      <c r="J760" s="9">
        <v>3</v>
      </c>
      <c r="K760" s="9">
        <v>1</v>
      </c>
      <c r="L760" s="9"/>
      <c r="M760" s="9" t="s">
        <v>2659</v>
      </c>
    </row>
    <row r="761" spans="1:13">
      <c r="A761" s="2">
        <v>760</v>
      </c>
      <c r="B761" s="8" t="s">
        <v>2146</v>
      </c>
      <c r="C761" s="8">
        <v>139</v>
      </c>
      <c r="D761" s="9" t="s">
        <v>2660</v>
      </c>
      <c r="E761" s="9" t="s">
        <v>2661</v>
      </c>
      <c r="F761" s="9" t="s">
        <v>2662</v>
      </c>
      <c r="G761" s="22" t="s">
        <v>747</v>
      </c>
      <c r="H761" s="22" t="s">
        <v>2650</v>
      </c>
      <c r="I761" s="9" t="s">
        <v>411</v>
      </c>
      <c r="J761" s="9">
        <v>1</v>
      </c>
      <c r="K761" s="9">
        <v>2</v>
      </c>
      <c r="L761" s="9"/>
      <c r="M761" s="9" t="s">
        <v>2663</v>
      </c>
    </row>
    <row r="762" spans="1:13">
      <c r="A762" s="2">
        <v>761</v>
      </c>
      <c r="B762" s="8" t="s">
        <v>2146</v>
      </c>
      <c r="C762" s="8">
        <v>140</v>
      </c>
      <c r="D762" s="9" t="s">
        <v>2664</v>
      </c>
      <c r="E762" s="9" t="s">
        <v>2665</v>
      </c>
      <c r="F762" s="9" t="s">
        <v>2666</v>
      </c>
      <c r="G762" s="22" t="s">
        <v>747</v>
      </c>
      <c r="H762" s="22" t="s">
        <v>2650</v>
      </c>
      <c r="I762" s="9" t="s">
        <v>411</v>
      </c>
      <c r="J762" s="9">
        <v>4</v>
      </c>
      <c r="K762" s="9">
        <v>12</v>
      </c>
      <c r="L762" s="9"/>
      <c r="M762" s="9" t="s">
        <v>2667</v>
      </c>
    </row>
    <row r="763" spans="1:13">
      <c r="A763" s="2">
        <v>762</v>
      </c>
      <c r="B763" s="8" t="s">
        <v>2146</v>
      </c>
      <c r="C763" s="8">
        <v>141</v>
      </c>
      <c r="D763" s="9" t="s">
        <v>2668</v>
      </c>
      <c r="E763" s="9" t="s">
        <v>2669</v>
      </c>
      <c r="F763" s="9" t="s">
        <v>2670</v>
      </c>
      <c r="G763" s="22" t="s">
        <v>747</v>
      </c>
      <c r="H763" s="22" t="s">
        <v>2650</v>
      </c>
      <c r="I763" s="9" t="s">
        <v>411</v>
      </c>
      <c r="J763" s="9">
        <v>2</v>
      </c>
      <c r="K763" s="9">
        <v>4</v>
      </c>
      <c r="L763" s="9"/>
      <c r="M763" s="9" t="s">
        <v>2671</v>
      </c>
    </row>
    <row r="764" spans="1:13">
      <c r="A764" s="2">
        <v>763</v>
      </c>
      <c r="B764" s="8" t="s">
        <v>2146</v>
      </c>
      <c r="C764" s="8">
        <v>142</v>
      </c>
      <c r="D764" s="9" t="s">
        <v>2672</v>
      </c>
      <c r="E764" s="9" t="s">
        <v>2673</v>
      </c>
      <c r="F764" s="9" t="s">
        <v>2674</v>
      </c>
      <c r="G764" s="22" t="s">
        <v>747</v>
      </c>
      <c r="H764" s="22" t="s">
        <v>2650</v>
      </c>
      <c r="I764" s="9" t="s">
        <v>411</v>
      </c>
      <c r="J764" s="9">
        <v>1</v>
      </c>
      <c r="K764" s="9">
        <v>0</v>
      </c>
      <c r="L764" s="9"/>
      <c r="M764" s="9" t="s">
        <v>2675</v>
      </c>
    </row>
    <row r="765" spans="1:13">
      <c r="A765" s="2">
        <v>764</v>
      </c>
      <c r="B765" s="8" t="s">
        <v>2146</v>
      </c>
      <c r="C765" s="8">
        <v>143</v>
      </c>
      <c r="D765" s="9" t="s">
        <v>2676</v>
      </c>
      <c r="E765" s="9"/>
      <c r="F765" s="9" t="s">
        <v>2677</v>
      </c>
      <c r="G765" s="22" t="s">
        <v>747</v>
      </c>
      <c r="H765" s="22" t="s">
        <v>2650</v>
      </c>
      <c r="I765" s="9" t="s">
        <v>411</v>
      </c>
      <c r="J765" s="9">
        <v>1</v>
      </c>
      <c r="K765" s="9">
        <v>1</v>
      </c>
      <c r="L765" s="9"/>
      <c r="M765" s="9" t="s">
        <v>2678</v>
      </c>
    </row>
    <row r="766" spans="1:13">
      <c r="A766" s="2">
        <v>765</v>
      </c>
      <c r="B766" s="8" t="s">
        <v>2146</v>
      </c>
      <c r="C766" s="8">
        <v>144</v>
      </c>
      <c r="D766" s="9" t="s">
        <v>2679</v>
      </c>
      <c r="E766" s="9"/>
      <c r="F766" s="9" t="s">
        <v>2680</v>
      </c>
      <c r="G766" s="22" t="s">
        <v>747</v>
      </c>
      <c r="H766" s="22" t="s">
        <v>2650</v>
      </c>
      <c r="I766" s="9" t="s">
        <v>411</v>
      </c>
      <c r="J766" s="9">
        <v>0</v>
      </c>
      <c r="K766" s="9">
        <v>1</v>
      </c>
      <c r="L766" s="9"/>
      <c r="M766" s="9" t="s">
        <v>2681</v>
      </c>
    </row>
    <row r="767" spans="1:13">
      <c r="A767" s="2">
        <v>766</v>
      </c>
      <c r="B767" s="8" t="s">
        <v>2146</v>
      </c>
      <c r="C767" s="8">
        <v>145</v>
      </c>
      <c r="D767" s="9" t="s">
        <v>2682</v>
      </c>
      <c r="E767" s="9" t="s">
        <v>2683</v>
      </c>
      <c r="F767" s="9" t="s">
        <v>2428</v>
      </c>
      <c r="G767" s="22" t="s">
        <v>2051</v>
      </c>
      <c r="H767" s="22" t="s">
        <v>2684</v>
      </c>
      <c r="I767" s="9" t="s">
        <v>372</v>
      </c>
      <c r="J767" s="9">
        <v>12</v>
      </c>
      <c r="K767" s="9">
        <v>0</v>
      </c>
      <c r="L767" s="9" t="s">
        <v>2685</v>
      </c>
      <c r="M767" s="9" t="s">
        <v>2686</v>
      </c>
    </row>
    <row r="768" spans="1:13">
      <c r="A768" s="2">
        <v>767</v>
      </c>
      <c r="B768" s="8" t="s">
        <v>2146</v>
      </c>
      <c r="C768" s="8">
        <v>146</v>
      </c>
      <c r="D768" s="9" t="s">
        <v>2687</v>
      </c>
      <c r="E768" s="9" t="s">
        <v>2688</v>
      </c>
      <c r="F768" s="9" t="s">
        <v>2689</v>
      </c>
      <c r="G768" s="22" t="s">
        <v>2051</v>
      </c>
      <c r="H768" s="22" t="s">
        <v>2684</v>
      </c>
      <c r="I768" s="9" t="s">
        <v>372</v>
      </c>
      <c r="J768" s="9">
        <v>8</v>
      </c>
      <c r="K768" s="9">
        <v>2</v>
      </c>
      <c r="L768" s="9"/>
      <c r="M768" s="9" t="s">
        <v>2690</v>
      </c>
    </row>
    <row r="769" spans="1:13">
      <c r="A769" s="2">
        <v>768</v>
      </c>
      <c r="B769" s="8" t="s">
        <v>2146</v>
      </c>
      <c r="C769" s="8">
        <v>147</v>
      </c>
      <c r="D769" s="9" t="s">
        <v>2691</v>
      </c>
      <c r="E769" s="9" t="s">
        <v>2692</v>
      </c>
      <c r="F769" s="9" t="s">
        <v>2693</v>
      </c>
      <c r="G769" s="22" t="s">
        <v>2051</v>
      </c>
      <c r="H769" s="22" t="s">
        <v>2694</v>
      </c>
      <c r="I769" s="9" t="s">
        <v>372</v>
      </c>
      <c r="J769" s="9">
        <v>3</v>
      </c>
      <c r="K769" s="9">
        <v>0</v>
      </c>
      <c r="L769" s="9"/>
      <c r="M769" s="9" t="s">
        <v>2695</v>
      </c>
    </row>
    <row r="770" spans="1:13">
      <c r="A770" s="2">
        <v>769</v>
      </c>
      <c r="B770" s="8" t="s">
        <v>2146</v>
      </c>
      <c r="C770" s="8">
        <v>148</v>
      </c>
      <c r="D770" s="9" t="s">
        <v>2696</v>
      </c>
      <c r="E770" s="9" t="s">
        <v>2697</v>
      </c>
      <c r="F770" s="9" t="s">
        <v>2698</v>
      </c>
      <c r="G770" s="22" t="s">
        <v>2051</v>
      </c>
      <c r="H770" s="22" t="s">
        <v>2694</v>
      </c>
      <c r="I770" s="9" t="s">
        <v>372</v>
      </c>
      <c r="J770" s="9">
        <v>2</v>
      </c>
      <c r="K770" s="9">
        <v>2</v>
      </c>
      <c r="L770" s="9"/>
      <c r="M770" s="9" t="s">
        <v>2699</v>
      </c>
    </row>
    <row r="771" spans="1:13">
      <c r="A771" s="2">
        <v>770</v>
      </c>
      <c r="B771" s="8" t="s">
        <v>2146</v>
      </c>
      <c r="C771" s="8">
        <v>149</v>
      </c>
      <c r="D771" s="9" t="s">
        <v>2700</v>
      </c>
      <c r="E771" s="9" t="s">
        <v>2701</v>
      </c>
      <c r="F771" s="9" t="s">
        <v>2701</v>
      </c>
      <c r="G771" s="22" t="s">
        <v>2051</v>
      </c>
      <c r="H771" s="22" t="s">
        <v>2694</v>
      </c>
      <c r="I771" s="9" t="s">
        <v>372</v>
      </c>
      <c r="J771" s="9">
        <v>1</v>
      </c>
      <c r="K771" s="9">
        <v>0</v>
      </c>
      <c r="L771" s="9"/>
      <c r="M771" s="9" t="s">
        <v>2702</v>
      </c>
    </row>
    <row r="772" spans="1:13">
      <c r="A772" s="2">
        <v>771</v>
      </c>
      <c r="B772" s="8" t="s">
        <v>2146</v>
      </c>
      <c r="C772" s="8">
        <v>150</v>
      </c>
      <c r="D772" s="9" t="s">
        <v>2703</v>
      </c>
      <c r="E772" s="9" t="s">
        <v>2704</v>
      </c>
      <c r="F772" s="9" t="s">
        <v>2704</v>
      </c>
      <c r="G772" s="22" t="s">
        <v>2051</v>
      </c>
      <c r="H772" s="22" t="s">
        <v>2694</v>
      </c>
      <c r="I772" s="9" t="s">
        <v>372</v>
      </c>
      <c r="J772" s="9">
        <v>1</v>
      </c>
      <c r="K772" s="9">
        <v>0</v>
      </c>
      <c r="L772" s="9"/>
      <c r="M772" s="9" t="s">
        <v>2705</v>
      </c>
    </row>
    <row r="773" spans="1:13">
      <c r="A773" s="2">
        <v>772</v>
      </c>
      <c r="B773" s="8" t="s">
        <v>2146</v>
      </c>
      <c r="C773" s="8">
        <v>151</v>
      </c>
      <c r="D773" s="9" t="s">
        <v>2706</v>
      </c>
      <c r="E773" s="9" t="s">
        <v>2707</v>
      </c>
      <c r="F773" s="9" t="s">
        <v>2708</v>
      </c>
      <c r="G773" s="22" t="s">
        <v>2051</v>
      </c>
      <c r="H773" s="22" t="s">
        <v>2694</v>
      </c>
      <c r="I773" s="9" t="s">
        <v>372</v>
      </c>
      <c r="J773" s="9">
        <v>12</v>
      </c>
      <c r="K773" s="9">
        <v>0</v>
      </c>
      <c r="L773" s="9"/>
      <c r="M773" s="9" t="s">
        <v>2709</v>
      </c>
    </row>
    <row r="774" spans="1:13">
      <c r="A774" s="2">
        <v>773</v>
      </c>
      <c r="B774" s="8" t="s">
        <v>2146</v>
      </c>
      <c r="C774" s="8">
        <v>152</v>
      </c>
      <c r="D774" s="9" t="s">
        <v>2710</v>
      </c>
      <c r="E774" s="9" t="s">
        <v>2711</v>
      </c>
      <c r="F774" s="9" t="s">
        <v>2712</v>
      </c>
      <c r="G774" s="22" t="s">
        <v>2051</v>
      </c>
      <c r="H774" s="22" t="s">
        <v>2713</v>
      </c>
      <c r="I774" s="9" t="s">
        <v>372</v>
      </c>
      <c r="J774" s="9">
        <v>9</v>
      </c>
      <c r="K774" s="9">
        <v>1</v>
      </c>
      <c r="L774" s="9"/>
      <c r="M774" s="9" t="s">
        <v>2714</v>
      </c>
    </row>
    <row r="775" spans="1:13">
      <c r="A775" s="2">
        <v>774</v>
      </c>
      <c r="B775" s="8" t="s">
        <v>2146</v>
      </c>
      <c r="C775" s="8">
        <v>153</v>
      </c>
      <c r="D775" s="9" t="s">
        <v>2715</v>
      </c>
      <c r="E775" s="9" t="s">
        <v>2716</v>
      </c>
      <c r="F775" s="9" t="s">
        <v>2717</v>
      </c>
      <c r="G775" s="22" t="s">
        <v>2051</v>
      </c>
      <c r="H775" s="22" t="s">
        <v>2713</v>
      </c>
      <c r="I775" s="9" t="s">
        <v>372</v>
      </c>
      <c r="J775" s="9">
        <v>14</v>
      </c>
      <c r="K775" s="9">
        <v>1</v>
      </c>
      <c r="L775" s="9"/>
      <c r="M775" s="9" t="s">
        <v>2718</v>
      </c>
    </row>
    <row r="776" spans="1:13">
      <c r="A776" s="2">
        <v>775</v>
      </c>
      <c r="B776" s="8" t="s">
        <v>2146</v>
      </c>
      <c r="C776" s="8">
        <v>154</v>
      </c>
      <c r="D776" s="9" t="s">
        <v>2719</v>
      </c>
      <c r="E776" s="9" t="s">
        <v>2720</v>
      </c>
      <c r="F776" s="9" t="s">
        <v>2721</v>
      </c>
      <c r="G776" s="22" t="s">
        <v>2051</v>
      </c>
      <c r="H776" s="22" t="s">
        <v>2713</v>
      </c>
      <c r="I776" s="9" t="s">
        <v>372</v>
      </c>
      <c r="J776" s="9">
        <v>1</v>
      </c>
      <c r="K776" s="9">
        <v>1</v>
      </c>
      <c r="L776" s="9"/>
      <c r="M776" s="9" t="s">
        <v>2722</v>
      </c>
    </row>
    <row r="777" spans="1:13">
      <c r="A777" s="2">
        <v>776</v>
      </c>
      <c r="B777" s="8" t="s">
        <v>2146</v>
      </c>
      <c r="C777" s="8">
        <v>155</v>
      </c>
      <c r="D777" s="9" t="s">
        <v>2723</v>
      </c>
      <c r="E777" s="9" t="s">
        <v>2724</v>
      </c>
      <c r="F777" s="9" t="s">
        <v>2725</v>
      </c>
      <c r="G777" s="22" t="s">
        <v>2051</v>
      </c>
      <c r="H777" s="22" t="s">
        <v>2713</v>
      </c>
      <c r="I777" s="9" t="s">
        <v>372</v>
      </c>
      <c r="J777" s="9">
        <v>7</v>
      </c>
      <c r="K777" s="9">
        <v>0</v>
      </c>
      <c r="L777" s="9"/>
      <c r="M777" s="9" t="s">
        <v>2726</v>
      </c>
    </row>
    <row r="778" spans="1:13">
      <c r="A778" s="2">
        <v>777</v>
      </c>
      <c r="B778" s="8" t="s">
        <v>2146</v>
      </c>
      <c r="C778" s="8">
        <v>156</v>
      </c>
      <c r="D778" s="9" t="s">
        <v>2727</v>
      </c>
      <c r="E778" s="9"/>
      <c r="F778" s="9" t="s">
        <v>2728</v>
      </c>
      <c r="G778" s="22" t="s">
        <v>2051</v>
      </c>
      <c r="H778" s="22" t="s">
        <v>2713</v>
      </c>
      <c r="I778" s="9" t="s">
        <v>372</v>
      </c>
      <c r="J778" s="9">
        <v>1</v>
      </c>
      <c r="K778" s="9">
        <v>0</v>
      </c>
      <c r="L778" s="9"/>
      <c r="M778" s="9" t="s">
        <v>2729</v>
      </c>
    </row>
    <row r="779" spans="1:13">
      <c r="A779" s="2">
        <v>778</v>
      </c>
      <c r="B779" s="8" t="s">
        <v>2146</v>
      </c>
      <c r="C779" s="8">
        <v>157</v>
      </c>
      <c r="D779" s="9" t="s">
        <v>2730</v>
      </c>
      <c r="E779" s="9"/>
      <c r="F779" s="9" t="s">
        <v>2731</v>
      </c>
      <c r="G779" s="22" t="s">
        <v>2051</v>
      </c>
      <c r="H779" s="22" t="s">
        <v>2713</v>
      </c>
      <c r="I779" s="9" t="s">
        <v>372</v>
      </c>
      <c r="J779" s="9">
        <v>0</v>
      </c>
      <c r="K779" s="9">
        <v>1</v>
      </c>
      <c r="L779" s="9"/>
      <c r="M779" s="9" t="s">
        <v>2732</v>
      </c>
    </row>
    <row r="780" spans="1:13">
      <c r="A780" s="2">
        <v>779</v>
      </c>
      <c r="B780" s="8" t="s">
        <v>2146</v>
      </c>
      <c r="C780" s="8">
        <v>158</v>
      </c>
      <c r="D780" s="9" t="s">
        <v>2733</v>
      </c>
      <c r="E780" s="9"/>
      <c r="F780" s="9" t="s">
        <v>2734</v>
      </c>
      <c r="G780" s="22" t="s">
        <v>2051</v>
      </c>
      <c r="H780" s="22" t="s">
        <v>2713</v>
      </c>
      <c r="I780" s="9" t="s">
        <v>372</v>
      </c>
      <c r="J780" s="9">
        <v>0</v>
      </c>
      <c r="K780" s="9">
        <v>1</v>
      </c>
      <c r="L780" s="9"/>
      <c r="M780" s="9" t="s">
        <v>2735</v>
      </c>
    </row>
    <row r="781" spans="1:13">
      <c r="A781" s="2">
        <v>780</v>
      </c>
      <c r="B781" s="8" t="s">
        <v>2146</v>
      </c>
      <c r="C781" s="8">
        <v>159</v>
      </c>
      <c r="D781" s="9" t="s">
        <v>2736</v>
      </c>
      <c r="E781" s="9"/>
      <c r="F781" s="9" t="s">
        <v>2737</v>
      </c>
      <c r="G781" s="22" t="s">
        <v>2051</v>
      </c>
      <c r="H781" s="22" t="s">
        <v>2713</v>
      </c>
      <c r="I781" s="9" t="s">
        <v>372</v>
      </c>
      <c r="J781" s="9">
        <v>0</v>
      </c>
      <c r="K781" s="9">
        <v>1</v>
      </c>
      <c r="L781" s="9"/>
      <c r="M781" s="9" t="s">
        <v>2738</v>
      </c>
    </row>
    <row r="782" spans="1:13">
      <c r="A782" s="2">
        <v>781</v>
      </c>
      <c r="B782" s="8" t="s">
        <v>2146</v>
      </c>
      <c r="C782" s="8">
        <v>160</v>
      </c>
      <c r="D782" s="9" t="s">
        <v>2739</v>
      </c>
      <c r="E782" s="9"/>
      <c r="F782" s="9" t="s">
        <v>2740</v>
      </c>
      <c r="G782" s="22" t="s">
        <v>2051</v>
      </c>
      <c r="H782" s="22" t="s">
        <v>2713</v>
      </c>
      <c r="I782" s="9" t="s">
        <v>372</v>
      </c>
      <c r="J782" s="9">
        <v>0</v>
      </c>
      <c r="K782" s="9">
        <v>1</v>
      </c>
      <c r="L782" s="9"/>
      <c r="M782" s="9" t="s">
        <v>2741</v>
      </c>
    </row>
    <row r="783" spans="1:13">
      <c r="A783" s="2">
        <v>782</v>
      </c>
      <c r="B783" s="8" t="s">
        <v>2146</v>
      </c>
      <c r="C783" s="8">
        <v>161</v>
      </c>
      <c r="D783" s="9" t="s">
        <v>2742</v>
      </c>
      <c r="E783" s="9"/>
      <c r="F783" s="9" t="s">
        <v>2743</v>
      </c>
      <c r="G783" s="22" t="s">
        <v>2051</v>
      </c>
      <c r="H783" s="22" t="s">
        <v>2713</v>
      </c>
      <c r="I783" s="9" t="s">
        <v>372</v>
      </c>
      <c r="J783" s="9">
        <v>0</v>
      </c>
      <c r="K783" s="9">
        <v>1</v>
      </c>
      <c r="L783" s="9"/>
      <c r="M783" s="9" t="s">
        <v>2744</v>
      </c>
    </row>
    <row r="784" spans="1:13">
      <c r="A784" s="2">
        <v>783</v>
      </c>
      <c r="B784" s="8" t="s">
        <v>2146</v>
      </c>
      <c r="C784" s="8">
        <v>162</v>
      </c>
      <c r="D784" s="9" t="s">
        <v>2745</v>
      </c>
      <c r="E784" s="9" t="s">
        <v>2746</v>
      </c>
      <c r="F784" s="9" t="s">
        <v>2747</v>
      </c>
      <c r="G784" s="22" t="s">
        <v>2051</v>
      </c>
      <c r="H784" s="22" t="s">
        <v>2713</v>
      </c>
      <c r="I784" s="9" t="s">
        <v>372</v>
      </c>
      <c r="J784" s="9">
        <v>0</v>
      </c>
      <c r="K784" s="9">
        <v>1</v>
      </c>
      <c r="L784" s="9"/>
      <c r="M784" s="9" t="s">
        <v>2748</v>
      </c>
    </row>
    <row r="785" spans="1:13">
      <c r="A785" s="2">
        <v>784</v>
      </c>
      <c r="B785" s="8" t="s">
        <v>2146</v>
      </c>
      <c r="C785" s="8">
        <v>163</v>
      </c>
      <c r="D785" s="9" t="s">
        <v>2749</v>
      </c>
      <c r="E785" s="9"/>
      <c r="F785" s="9" t="s">
        <v>2750</v>
      </c>
      <c r="G785" s="22" t="s">
        <v>2051</v>
      </c>
      <c r="H785" s="22" t="s">
        <v>2713</v>
      </c>
      <c r="I785" s="9" t="s">
        <v>372</v>
      </c>
      <c r="J785" s="9">
        <v>2</v>
      </c>
      <c r="K785" s="9">
        <v>0</v>
      </c>
      <c r="L785" s="9"/>
      <c r="M785" s="9" t="s">
        <v>2751</v>
      </c>
    </row>
    <row r="786" spans="1:13">
      <c r="A786" s="2">
        <v>785</v>
      </c>
      <c r="B786" s="8" t="s">
        <v>2146</v>
      </c>
      <c r="C786" s="8">
        <v>164</v>
      </c>
      <c r="D786" s="9" t="s">
        <v>2752</v>
      </c>
      <c r="E786" s="9"/>
      <c r="F786" s="9" t="s">
        <v>2753</v>
      </c>
      <c r="G786" s="22" t="s">
        <v>2051</v>
      </c>
      <c r="H786" s="22" t="s">
        <v>2713</v>
      </c>
      <c r="I786" s="9" t="s">
        <v>372</v>
      </c>
      <c r="J786" s="9">
        <v>2</v>
      </c>
      <c r="K786" s="9">
        <v>0</v>
      </c>
      <c r="L786" s="9"/>
      <c r="M786" s="9" t="s">
        <v>2754</v>
      </c>
    </row>
    <row r="787" spans="1:13">
      <c r="A787" s="2">
        <v>786</v>
      </c>
      <c r="B787" s="8" t="s">
        <v>2146</v>
      </c>
      <c r="C787" s="8">
        <v>165</v>
      </c>
      <c r="D787" s="9" t="s">
        <v>2755</v>
      </c>
      <c r="E787" s="9"/>
      <c r="F787" s="9" t="s">
        <v>2756</v>
      </c>
      <c r="G787" s="22" t="s">
        <v>2051</v>
      </c>
      <c r="H787" s="22" t="s">
        <v>2713</v>
      </c>
      <c r="I787" s="9" t="s">
        <v>372</v>
      </c>
      <c r="J787" s="9">
        <v>2</v>
      </c>
      <c r="K787" s="9">
        <v>0</v>
      </c>
      <c r="L787" s="9"/>
      <c r="M787" s="9" t="s">
        <v>2757</v>
      </c>
    </row>
    <row r="788" spans="1:13">
      <c r="A788" s="2">
        <v>787</v>
      </c>
      <c r="B788" s="8" t="s">
        <v>2146</v>
      </c>
      <c r="C788" s="8">
        <v>166</v>
      </c>
      <c r="D788" s="9" t="s">
        <v>2758</v>
      </c>
      <c r="E788" s="9"/>
      <c r="F788" s="9" t="s">
        <v>2759</v>
      </c>
      <c r="G788" s="22" t="s">
        <v>2051</v>
      </c>
      <c r="H788" s="22" t="s">
        <v>2713</v>
      </c>
      <c r="I788" s="9" t="s">
        <v>372</v>
      </c>
      <c r="J788" s="9">
        <v>2</v>
      </c>
      <c r="K788" s="9">
        <v>0</v>
      </c>
      <c r="L788" s="9"/>
      <c r="M788" s="24" t="s">
        <v>2760</v>
      </c>
    </row>
    <row r="789" spans="1:13">
      <c r="A789" s="2">
        <v>788</v>
      </c>
      <c r="B789" s="8" t="s">
        <v>2146</v>
      </c>
      <c r="C789" s="8">
        <v>167</v>
      </c>
      <c r="D789" s="9" t="s">
        <v>2761</v>
      </c>
      <c r="E789" s="9"/>
      <c r="F789" s="9" t="s">
        <v>2762</v>
      </c>
      <c r="G789" s="22" t="s">
        <v>2051</v>
      </c>
      <c r="H789" s="22" t="s">
        <v>2713</v>
      </c>
      <c r="I789" s="9" t="s">
        <v>372</v>
      </c>
      <c r="J789" s="9">
        <v>2</v>
      </c>
      <c r="K789" s="9">
        <v>0</v>
      </c>
      <c r="L789" s="9"/>
      <c r="M789" s="9" t="s">
        <v>2763</v>
      </c>
    </row>
    <row r="790" spans="1:13">
      <c r="A790" s="2">
        <v>789</v>
      </c>
      <c r="B790" s="8" t="s">
        <v>2146</v>
      </c>
      <c r="C790" s="8">
        <v>168</v>
      </c>
      <c r="D790" s="9" t="s">
        <v>2764</v>
      </c>
      <c r="E790" s="9"/>
      <c r="F790" s="9" t="s">
        <v>2765</v>
      </c>
      <c r="G790" s="22" t="s">
        <v>2051</v>
      </c>
      <c r="H790" s="22" t="s">
        <v>2713</v>
      </c>
      <c r="I790" s="9" t="s">
        <v>372</v>
      </c>
      <c r="J790" s="9">
        <v>22</v>
      </c>
      <c r="K790" s="9">
        <v>6</v>
      </c>
      <c r="L790" s="9"/>
      <c r="M790" s="9" t="s">
        <v>2766</v>
      </c>
    </row>
    <row r="791" spans="1:13">
      <c r="A791" s="2">
        <v>790</v>
      </c>
      <c r="B791" s="8" t="s">
        <v>2146</v>
      </c>
      <c r="C791" s="8">
        <v>169</v>
      </c>
      <c r="D791" s="9" t="s">
        <v>2767</v>
      </c>
      <c r="E791" s="9"/>
      <c r="F791" s="9" t="s">
        <v>2768</v>
      </c>
      <c r="G791" s="22" t="s">
        <v>2051</v>
      </c>
      <c r="H791" s="22" t="s">
        <v>2713</v>
      </c>
      <c r="I791" s="9" t="s">
        <v>372</v>
      </c>
      <c r="J791" s="9">
        <v>2</v>
      </c>
      <c r="K791" s="9">
        <v>0</v>
      </c>
      <c r="L791" s="9"/>
      <c r="M791" s="9" t="s">
        <v>2769</v>
      </c>
    </row>
    <row r="792" spans="1:13">
      <c r="A792" s="2">
        <v>791</v>
      </c>
      <c r="B792" s="8" t="s">
        <v>2146</v>
      </c>
      <c r="C792" s="8">
        <v>170</v>
      </c>
      <c r="D792" s="9" t="s">
        <v>2770</v>
      </c>
      <c r="E792" s="9"/>
      <c r="F792" s="9" t="s">
        <v>2771</v>
      </c>
      <c r="G792" s="22" t="s">
        <v>2051</v>
      </c>
      <c r="H792" s="22" t="s">
        <v>2713</v>
      </c>
      <c r="I792" s="9" t="s">
        <v>372</v>
      </c>
      <c r="J792" s="9">
        <v>10</v>
      </c>
      <c r="K792" s="9">
        <v>1</v>
      </c>
      <c r="L792" s="9"/>
      <c r="M792" s="9" t="s">
        <v>2772</v>
      </c>
    </row>
    <row r="793" spans="1:13">
      <c r="A793" s="2">
        <v>792</v>
      </c>
      <c r="B793" s="8" t="s">
        <v>2146</v>
      </c>
      <c r="C793" s="8">
        <v>171</v>
      </c>
      <c r="D793" s="9" t="s">
        <v>2773</v>
      </c>
      <c r="E793" s="9"/>
      <c r="F793" s="9" t="s">
        <v>2774</v>
      </c>
      <c r="G793" s="22" t="s">
        <v>747</v>
      </c>
      <c r="H793" s="22" t="s">
        <v>2775</v>
      </c>
      <c r="I793" s="9" t="s">
        <v>411</v>
      </c>
      <c r="J793" s="9">
        <v>1</v>
      </c>
      <c r="K793" s="9">
        <v>1</v>
      </c>
      <c r="L793" s="9"/>
      <c r="M793" s="9" t="s">
        <v>2776</v>
      </c>
    </row>
    <row r="794" spans="1:13">
      <c r="A794" s="2">
        <v>793</v>
      </c>
      <c r="B794" s="8" t="s">
        <v>2146</v>
      </c>
      <c r="C794" s="8">
        <v>172</v>
      </c>
      <c r="D794" s="9" t="s">
        <v>2777</v>
      </c>
      <c r="E794" s="9"/>
      <c r="F794" s="9" t="s">
        <v>2778</v>
      </c>
      <c r="G794" s="22" t="s">
        <v>747</v>
      </c>
      <c r="H794" s="22" t="s">
        <v>2775</v>
      </c>
      <c r="I794" s="9" t="s">
        <v>411</v>
      </c>
      <c r="J794" s="9">
        <v>2</v>
      </c>
      <c r="K794" s="9">
        <v>0</v>
      </c>
      <c r="L794" s="9"/>
      <c r="M794" s="9" t="s">
        <v>2779</v>
      </c>
    </row>
    <row r="795" spans="1:13">
      <c r="A795" s="2">
        <v>794</v>
      </c>
      <c r="B795" s="8" t="s">
        <v>2146</v>
      </c>
      <c r="C795" s="8">
        <v>173</v>
      </c>
      <c r="D795" s="9" t="s">
        <v>2780</v>
      </c>
      <c r="E795" s="9"/>
      <c r="F795" s="9" t="s">
        <v>2781</v>
      </c>
      <c r="G795" s="22" t="s">
        <v>2782</v>
      </c>
      <c r="H795" s="22" t="s">
        <v>647</v>
      </c>
      <c r="I795" s="9"/>
      <c r="J795" s="9">
        <v>3</v>
      </c>
      <c r="K795" s="9">
        <v>0</v>
      </c>
      <c r="L795" s="9"/>
      <c r="M795" s="9" t="s">
        <v>2783</v>
      </c>
    </row>
    <row r="796" spans="1:13">
      <c r="A796" s="2">
        <v>795</v>
      </c>
      <c r="B796" s="8" t="s">
        <v>2146</v>
      </c>
      <c r="C796" s="8">
        <v>174</v>
      </c>
      <c r="D796" s="9" t="s">
        <v>2784</v>
      </c>
      <c r="E796" s="9"/>
      <c r="F796" s="9" t="s">
        <v>2785</v>
      </c>
      <c r="G796" s="22" t="s">
        <v>2782</v>
      </c>
      <c r="H796" s="22" t="s">
        <v>647</v>
      </c>
      <c r="I796" s="9"/>
      <c r="J796" s="9">
        <v>1</v>
      </c>
      <c r="K796" s="9">
        <v>2</v>
      </c>
      <c r="L796" s="9"/>
      <c r="M796" s="9" t="s">
        <v>2786</v>
      </c>
    </row>
    <row r="797" spans="1:13">
      <c r="A797" s="2">
        <v>796</v>
      </c>
      <c r="B797" s="8" t="s">
        <v>2146</v>
      </c>
      <c r="C797" s="8">
        <v>175</v>
      </c>
      <c r="D797" s="9" t="s">
        <v>2787</v>
      </c>
      <c r="E797" s="9"/>
      <c r="F797" s="9" t="s">
        <v>2788</v>
      </c>
      <c r="G797" s="22" t="s">
        <v>2782</v>
      </c>
      <c r="H797" s="22" t="s">
        <v>647</v>
      </c>
      <c r="I797" s="9"/>
      <c r="J797" s="9">
        <v>3</v>
      </c>
      <c r="K797" s="9">
        <v>0</v>
      </c>
      <c r="L797" s="9"/>
      <c r="M797" s="9" t="s">
        <v>2789</v>
      </c>
    </row>
    <row r="798" spans="1:13">
      <c r="A798" s="2">
        <v>797</v>
      </c>
      <c r="B798" s="8" t="s">
        <v>2146</v>
      </c>
      <c r="C798" s="8">
        <v>176</v>
      </c>
      <c r="D798" s="9" t="s">
        <v>2790</v>
      </c>
      <c r="E798" s="9"/>
      <c r="F798" s="9" t="s">
        <v>2791</v>
      </c>
      <c r="G798" s="22" t="s">
        <v>2782</v>
      </c>
      <c r="H798" s="22" t="s">
        <v>647</v>
      </c>
      <c r="I798" s="9"/>
      <c r="J798" s="9">
        <v>1</v>
      </c>
      <c r="K798" s="9">
        <v>1</v>
      </c>
      <c r="L798" s="9"/>
      <c r="M798" s="9" t="s">
        <v>2792</v>
      </c>
    </row>
    <row r="799" spans="1:13">
      <c r="A799" s="2">
        <v>798</v>
      </c>
      <c r="B799" s="8" t="s">
        <v>2146</v>
      </c>
      <c r="C799" s="8">
        <v>177</v>
      </c>
      <c r="D799" s="9" t="s">
        <v>2793</v>
      </c>
      <c r="E799" s="9"/>
      <c r="F799" s="9" t="s">
        <v>2794</v>
      </c>
      <c r="G799" s="22" t="s">
        <v>2782</v>
      </c>
      <c r="H799" s="22" t="s">
        <v>647</v>
      </c>
      <c r="I799" s="9"/>
      <c r="J799" s="9">
        <v>1</v>
      </c>
      <c r="K799" s="9">
        <v>1</v>
      </c>
      <c r="L799" s="9"/>
      <c r="M799" s="9" t="s">
        <v>2795</v>
      </c>
    </row>
    <row r="800" spans="1:13">
      <c r="A800" s="2">
        <v>799</v>
      </c>
      <c r="B800" s="8" t="s">
        <v>2146</v>
      </c>
      <c r="C800" s="8">
        <v>178</v>
      </c>
      <c r="D800" s="9" t="s">
        <v>2796</v>
      </c>
      <c r="E800" s="9"/>
      <c r="F800" s="9" t="s">
        <v>2797</v>
      </c>
      <c r="G800" s="22" t="s">
        <v>2782</v>
      </c>
      <c r="H800" s="22" t="s">
        <v>647</v>
      </c>
      <c r="I800" s="9"/>
      <c r="J800" s="9">
        <v>1</v>
      </c>
      <c r="K800" s="9">
        <v>0</v>
      </c>
      <c r="L800" s="9"/>
      <c r="M800" s="9" t="s">
        <v>2798</v>
      </c>
    </row>
    <row r="801" spans="1:13">
      <c r="A801" s="2">
        <v>800</v>
      </c>
      <c r="B801" s="8" t="s">
        <v>2146</v>
      </c>
      <c r="C801" s="8">
        <v>179</v>
      </c>
      <c r="D801" s="9" t="s">
        <v>2799</v>
      </c>
      <c r="E801" s="9"/>
      <c r="F801" s="9" t="s">
        <v>2800</v>
      </c>
      <c r="G801" s="22" t="s">
        <v>2782</v>
      </c>
      <c r="H801" s="22" t="s">
        <v>647</v>
      </c>
      <c r="I801" s="9"/>
      <c r="J801" s="9">
        <v>1</v>
      </c>
      <c r="K801" s="9">
        <v>0</v>
      </c>
      <c r="L801" s="9"/>
      <c r="M801" s="9" t="s">
        <v>2801</v>
      </c>
    </row>
    <row r="802" spans="1:13">
      <c r="A802" s="2">
        <v>801</v>
      </c>
      <c r="B802" s="8" t="s">
        <v>2146</v>
      </c>
      <c r="C802" s="8">
        <v>180</v>
      </c>
      <c r="D802" s="9" t="s">
        <v>2802</v>
      </c>
      <c r="E802" s="9"/>
      <c r="F802" s="9" t="s">
        <v>2803</v>
      </c>
      <c r="G802" s="22" t="s">
        <v>2782</v>
      </c>
      <c r="H802" s="22" t="s">
        <v>647</v>
      </c>
      <c r="I802" s="9"/>
      <c r="J802" s="9">
        <v>1</v>
      </c>
      <c r="K802" s="9">
        <v>0</v>
      </c>
      <c r="L802" s="9"/>
      <c r="M802" s="9" t="s">
        <v>2804</v>
      </c>
    </row>
    <row r="803" spans="1:13">
      <c r="A803" s="2">
        <v>802</v>
      </c>
      <c r="B803" s="8" t="s">
        <v>2146</v>
      </c>
      <c r="C803" s="8">
        <v>181</v>
      </c>
      <c r="D803" s="9" t="s">
        <v>2805</v>
      </c>
      <c r="E803" s="9"/>
      <c r="F803" s="9" t="s">
        <v>2806</v>
      </c>
      <c r="G803" s="22" t="s">
        <v>2782</v>
      </c>
      <c r="H803" s="22" t="s">
        <v>647</v>
      </c>
      <c r="I803" s="9"/>
      <c r="J803" s="9">
        <v>15</v>
      </c>
      <c r="K803" s="9">
        <v>3</v>
      </c>
      <c r="L803" s="9"/>
      <c r="M803" s="9" t="s">
        <v>2807</v>
      </c>
    </row>
    <row r="804" spans="1:13">
      <c r="A804" s="2">
        <v>803</v>
      </c>
      <c r="B804" s="8" t="s">
        <v>2146</v>
      </c>
      <c r="C804" s="8">
        <v>182</v>
      </c>
      <c r="D804" s="9" t="s">
        <v>2808</v>
      </c>
      <c r="E804" s="9"/>
      <c r="F804" s="9" t="s">
        <v>2809</v>
      </c>
      <c r="G804" s="22" t="s">
        <v>2782</v>
      </c>
      <c r="H804" s="22" t="s">
        <v>647</v>
      </c>
      <c r="I804" s="9"/>
      <c r="J804" s="9">
        <v>2</v>
      </c>
      <c r="K804" s="9">
        <v>0</v>
      </c>
      <c r="L804" s="9"/>
      <c r="M804" s="9" t="s">
        <v>2810</v>
      </c>
    </row>
    <row r="805" spans="1:13">
      <c r="A805" s="2">
        <v>804</v>
      </c>
      <c r="B805" s="8" t="s">
        <v>2146</v>
      </c>
      <c r="C805" s="8">
        <v>183</v>
      </c>
      <c r="D805" s="9" t="s">
        <v>2811</v>
      </c>
      <c r="E805" s="9"/>
      <c r="F805" s="9" t="s">
        <v>2812</v>
      </c>
      <c r="G805" s="22" t="s">
        <v>2782</v>
      </c>
      <c r="H805" s="22" t="s">
        <v>647</v>
      </c>
      <c r="I805" s="9"/>
      <c r="J805" s="9">
        <v>20</v>
      </c>
      <c r="K805" s="9">
        <v>1</v>
      </c>
      <c r="L805" s="9"/>
      <c r="M805" s="9" t="s">
        <v>2813</v>
      </c>
    </row>
    <row r="806" spans="1:13">
      <c r="A806" s="2">
        <v>805</v>
      </c>
      <c r="B806" s="8" t="s">
        <v>2146</v>
      </c>
      <c r="C806" s="8">
        <v>184</v>
      </c>
      <c r="D806" s="9" t="s">
        <v>2814</v>
      </c>
      <c r="E806" s="9"/>
      <c r="F806" s="9" t="s">
        <v>2815</v>
      </c>
      <c r="G806" s="22" t="s">
        <v>2782</v>
      </c>
      <c r="H806" s="22" t="s">
        <v>647</v>
      </c>
      <c r="I806" s="9"/>
      <c r="J806" s="9">
        <v>8</v>
      </c>
      <c r="K806" s="9">
        <v>0</v>
      </c>
      <c r="L806" s="9"/>
      <c r="M806" s="9" t="s">
        <v>2816</v>
      </c>
    </row>
    <row r="807" spans="1:13">
      <c r="A807" s="2">
        <v>806</v>
      </c>
      <c r="B807" s="8" t="s">
        <v>2146</v>
      </c>
      <c r="C807" s="8">
        <v>185</v>
      </c>
      <c r="D807" s="9" t="s">
        <v>2817</v>
      </c>
      <c r="E807" s="9"/>
      <c r="F807" s="9" t="s">
        <v>2818</v>
      </c>
      <c r="G807" s="22" t="s">
        <v>2782</v>
      </c>
      <c r="H807" s="22" t="s">
        <v>647</v>
      </c>
      <c r="I807" s="9"/>
      <c r="J807" s="9">
        <v>0</v>
      </c>
      <c r="K807" s="9">
        <v>1</v>
      </c>
      <c r="L807" s="9"/>
      <c r="M807" s="9" t="s">
        <v>2819</v>
      </c>
    </row>
    <row r="808" spans="1:13">
      <c r="A808" s="2">
        <v>807</v>
      </c>
      <c r="B808" s="8" t="s">
        <v>2146</v>
      </c>
      <c r="C808" s="8">
        <v>186</v>
      </c>
      <c r="D808" s="9" t="s">
        <v>2820</v>
      </c>
      <c r="E808" s="9"/>
      <c r="F808" s="9" t="s">
        <v>2821</v>
      </c>
      <c r="G808" s="22" t="s">
        <v>2782</v>
      </c>
      <c r="H808" s="22" t="s">
        <v>647</v>
      </c>
      <c r="I808" s="9"/>
      <c r="J808" s="9">
        <v>0</v>
      </c>
      <c r="K808" s="9">
        <v>2</v>
      </c>
      <c r="L808" s="9"/>
      <c r="M808" s="9" t="s">
        <v>2822</v>
      </c>
    </row>
    <row r="809" spans="1:13">
      <c r="A809" s="2">
        <v>808</v>
      </c>
      <c r="B809" s="8" t="s">
        <v>2146</v>
      </c>
      <c r="C809" s="8">
        <v>187</v>
      </c>
      <c r="D809" s="9" t="s">
        <v>2823</v>
      </c>
      <c r="E809" s="9"/>
      <c r="F809" s="9" t="s">
        <v>2824</v>
      </c>
      <c r="G809" s="22" t="s">
        <v>1522</v>
      </c>
      <c r="H809" s="22" t="s">
        <v>2825</v>
      </c>
      <c r="I809" s="9"/>
      <c r="J809" s="9">
        <v>9</v>
      </c>
      <c r="K809" s="9">
        <v>7</v>
      </c>
      <c r="L809" s="9"/>
      <c r="M809" s="9" t="s">
        <v>2826</v>
      </c>
    </row>
    <row r="810" spans="1:13">
      <c r="A810" s="2">
        <v>809</v>
      </c>
      <c r="B810" s="8" t="s">
        <v>2146</v>
      </c>
      <c r="C810" s="8">
        <v>188</v>
      </c>
      <c r="D810" s="9" t="s">
        <v>2827</v>
      </c>
      <c r="E810" s="9"/>
      <c r="F810" s="9" t="s">
        <v>2828</v>
      </c>
      <c r="G810" s="22" t="s">
        <v>1522</v>
      </c>
      <c r="H810" s="22" t="s">
        <v>2825</v>
      </c>
      <c r="I810" s="9"/>
      <c r="J810" s="9">
        <v>2</v>
      </c>
      <c r="K810" s="9">
        <v>0</v>
      </c>
      <c r="L810" s="9"/>
      <c r="M810" s="9" t="s">
        <v>2829</v>
      </c>
    </row>
    <row r="811" spans="1:13">
      <c r="A811" s="2">
        <v>810</v>
      </c>
      <c r="B811" s="8" t="s">
        <v>2146</v>
      </c>
      <c r="C811" s="8">
        <v>189</v>
      </c>
      <c r="D811" s="9" t="s">
        <v>2830</v>
      </c>
      <c r="E811" s="9"/>
      <c r="F811" s="9" t="s">
        <v>2831</v>
      </c>
      <c r="G811" s="22" t="s">
        <v>1522</v>
      </c>
      <c r="H811" s="22" t="s">
        <v>2825</v>
      </c>
      <c r="I811" s="9"/>
      <c r="J811" s="9">
        <v>0</v>
      </c>
      <c r="K811" s="9">
        <v>1</v>
      </c>
      <c r="L811" s="9"/>
      <c r="M811" s="9" t="s">
        <v>2832</v>
      </c>
    </row>
    <row r="812" spans="1:13">
      <c r="A812" s="2">
        <v>811</v>
      </c>
      <c r="B812" s="8" t="s">
        <v>2146</v>
      </c>
      <c r="C812" s="8">
        <v>190</v>
      </c>
      <c r="D812" s="9" t="s">
        <v>2833</v>
      </c>
      <c r="E812" s="9"/>
      <c r="F812" s="9" t="s">
        <v>2834</v>
      </c>
      <c r="G812" s="22" t="s">
        <v>1522</v>
      </c>
      <c r="H812" s="22" t="s">
        <v>2825</v>
      </c>
      <c r="I812" s="9"/>
      <c r="J812" s="9">
        <v>3</v>
      </c>
      <c r="K812" s="9">
        <v>0</v>
      </c>
      <c r="L812" s="9"/>
      <c r="M812" s="9" t="s">
        <v>2835</v>
      </c>
    </row>
    <row r="813" spans="1:13">
      <c r="A813" s="2">
        <v>812</v>
      </c>
      <c r="B813" s="8" t="s">
        <v>2146</v>
      </c>
      <c r="C813" s="8">
        <v>191</v>
      </c>
      <c r="D813" s="9" t="s">
        <v>1264</v>
      </c>
      <c r="E813" s="9"/>
      <c r="F813" s="9" t="s">
        <v>2836</v>
      </c>
      <c r="G813" s="22" t="s">
        <v>1522</v>
      </c>
      <c r="H813" s="22" t="s">
        <v>2825</v>
      </c>
      <c r="I813" s="9"/>
      <c r="J813" s="9">
        <v>1</v>
      </c>
      <c r="K813" s="9">
        <v>43</v>
      </c>
      <c r="L813" s="9"/>
      <c r="M813" s="9" t="s">
        <v>2837</v>
      </c>
    </row>
    <row r="814" spans="1:13">
      <c r="A814" s="2">
        <v>813</v>
      </c>
      <c r="B814" s="8" t="s">
        <v>2146</v>
      </c>
      <c r="C814" s="8">
        <v>192</v>
      </c>
      <c r="D814" s="9" t="s">
        <v>2838</v>
      </c>
      <c r="E814" s="9"/>
      <c r="F814" s="9" t="s">
        <v>2839</v>
      </c>
      <c r="G814" s="22" t="s">
        <v>1522</v>
      </c>
      <c r="H814" s="22" t="s">
        <v>2825</v>
      </c>
      <c r="I814" s="9"/>
      <c r="J814" s="9">
        <v>2</v>
      </c>
      <c r="K814" s="9">
        <v>6</v>
      </c>
      <c r="L814" s="9"/>
      <c r="M814" s="9" t="s">
        <v>2840</v>
      </c>
    </row>
    <row r="815" spans="1:13">
      <c r="A815" s="2">
        <v>814</v>
      </c>
      <c r="B815" s="8" t="s">
        <v>2146</v>
      </c>
      <c r="C815" s="8">
        <v>193</v>
      </c>
      <c r="D815" s="9" t="s">
        <v>2841</v>
      </c>
      <c r="E815" s="9"/>
      <c r="F815" s="9" t="s">
        <v>2842</v>
      </c>
      <c r="G815" s="22" t="s">
        <v>2843</v>
      </c>
      <c r="H815" s="22" t="s">
        <v>2844</v>
      </c>
      <c r="I815" s="9"/>
      <c r="J815" s="9">
        <v>1</v>
      </c>
      <c r="K815" s="9">
        <v>8</v>
      </c>
      <c r="L815" s="9"/>
      <c r="M815" s="9" t="s">
        <v>2845</v>
      </c>
    </row>
    <row r="816" spans="1:13">
      <c r="A816" s="2">
        <v>815</v>
      </c>
      <c r="B816" s="8" t="s">
        <v>2146</v>
      </c>
      <c r="C816" s="8">
        <v>194</v>
      </c>
      <c r="D816" s="9" t="s">
        <v>2846</v>
      </c>
      <c r="E816" s="9"/>
      <c r="F816" s="9" t="s">
        <v>2847</v>
      </c>
      <c r="G816" s="22" t="s">
        <v>2843</v>
      </c>
      <c r="H816" s="22" t="s">
        <v>2844</v>
      </c>
      <c r="I816" s="9"/>
      <c r="J816" s="9">
        <v>3</v>
      </c>
      <c r="K816" s="9">
        <v>0</v>
      </c>
      <c r="L816" s="9"/>
      <c r="M816" s="9" t="s">
        <v>2848</v>
      </c>
    </row>
    <row r="817" spans="1:13">
      <c r="A817" s="2">
        <v>816</v>
      </c>
      <c r="B817" s="8" t="s">
        <v>2146</v>
      </c>
      <c r="C817" s="8">
        <v>195</v>
      </c>
      <c r="D817" s="9" t="s">
        <v>2849</v>
      </c>
      <c r="E817" s="9"/>
      <c r="F817" s="9" t="s">
        <v>2850</v>
      </c>
      <c r="G817" s="22" t="s">
        <v>2843</v>
      </c>
      <c r="H817" s="22" t="s">
        <v>2844</v>
      </c>
      <c r="I817" s="9"/>
      <c r="J817" s="9">
        <v>1</v>
      </c>
      <c r="K817" s="9">
        <v>3</v>
      </c>
      <c r="L817" s="9"/>
      <c r="M817" s="24" t="s">
        <v>2851</v>
      </c>
    </row>
    <row r="818" spans="1:13">
      <c r="A818" s="2">
        <v>817</v>
      </c>
      <c r="B818" s="8" t="s">
        <v>2146</v>
      </c>
      <c r="C818" s="8">
        <v>196</v>
      </c>
      <c r="D818" s="9" t="s">
        <v>2852</v>
      </c>
      <c r="E818" s="9"/>
      <c r="F818" s="9" t="s">
        <v>2853</v>
      </c>
      <c r="G818" s="22" t="s">
        <v>2843</v>
      </c>
      <c r="H818" s="22" t="s">
        <v>2844</v>
      </c>
      <c r="I818" s="9"/>
      <c r="J818" s="9">
        <v>11</v>
      </c>
      <c r="K818" s="9">
        <v>0</v>
      </c>
      <c r="L818" s="9"/>
      <c r="M818" s="9" t="s">
        <v>2854</v>
      </c>
    </row>
    <row r="819" spans="1:13">
      <c r="A819" s="2">
        <v>818</v>
      </c>
      <c r="B819" s="8" t="s">
        <v>2146</v>
      </c>
      <c r="C819" s="8">
        <v>197</v>
      </c>
      <c r="D819" s="9" t="s">
        <v>2855</v>
      </c>
      <c r="E819" s="9"/>
      <c r="F819" s="9" t="s">
        <v>2856</v>
      </c>
      <c r="G819" s="22" t="s">
        <v>2843</v>
      </c>
      <c r="H819" s="22" t="s">
        <v>2844</v>
      </c>
      <c r="I819" s="9"/>
      <c r="J819" s="9">
        <v>11</v>
      </c>
      <c r="K819" s="9">
        <v>0</v>
      </c>
      <c r="L819" s="9"/>
      <c r="M819" s="9" t="s">
        <v>2857</v>
      </c>
    </row>
    <row r="820" spans="1:13">
      <c r="A820" s="2">
        <v>819</v>
      </c>
      <c r="B820" s="8" t="s">
        <v>2146</v>
      </c>
      <c r="C820" s="8">
        <v>198</v>
      </c>
      <c r="D820" s="9" t="s">
        <v>2858</v>
      </c>
      <c r="E820" s="9"/>
      <c r="F820" s="9" t="s">
        <v>2859</v>
      </c>
      <c r="G820" s="22" t="s">
        <v>2843</v>
      </c>
      <c r="H820" s="22" t="s">
        <v>2844</v>
      </c>
      <c r="I820" s="9"/>
      <c r="J820" s="9">
        <v>0</v>
      </c>
      <c r="K820" s="9">
        <v>2</v>
      </c>
      <c r="L820" s="9"/>
      <c r="M820" s="9" t="s">
        <v>2860</v>
      </c>
    </row>
    <row r="821" spans="1:13">
      <c r="A821" s="2">
        <v>820</v>
      </c>
      <c r="B821" s="8" t="s">
        <v>2146</v>
      </c>
      <c r="C821" s="8">
        <v>199</v>
      </c>
      <c r="D821" s="9" t="s">
        <v>2861</v>
      </c>
      <c r="E821" s="9"/>
      <c r="F821" s="9" t="s">
        <v>2862</v>
      </c>
      <c r="G821" s="22" t="s">
        <v>2843</v>
      </c>
      <c r="H821" s="22" t="s">
        <v>2844</v>
      </c>
      <c r="I821" s="9"/>
      <c r="J821" s="9">
        <v>6</v>
      </c>
      <c r="K821" s="9">
        <v>0</v>
      </c>
      <c r="L821" s="9"/>
      <c r="M821" s="9" t="s">
        <v>2863</v>
      </c>
    </row>
    <row r="822" spans="1:13">
      <c r="A822" s="2">
        <v>821</v>
      </c>
      <c r="B822" s="8" t="s">
        <v>2146</v>
      </c>
      <c r="C822" s="8">
        <v>200</v>
      </c>
      <c r="D822" s="9" t="s">
        <v>2864</v>
      </c>
      <c r="E822" s="9"/>
      <c r="F822" s="9" t="s">
        <v>2865</v>
      </c>
      <c r="G822" s="22" t="s">
        <v>2843</v>
      </c>
      <c r="H822" s="22" t="s">
        <v>2844</v>
      </c>
      <c r="I822" s="9"/>
      <c r="J822" s="9">
        <v>6</v>
      </c>
      <c r="K822" s="9">
        <v>0</v>
      </c>
      <c r="L822" s="9"/>
      <c r="M822" s="9" t="s">
        <v>2866</v>
      </c>
    </row>
    <row r="823" spans="1:13">
      <c r="A823" s="2">
        <v>822</v>
      </c>
      <c r="B823" s="8" t="s">
        <v>2146</v>
      </c>
      <c r="C823" s="8">
        <v>201</v>
      </c>
      <c r="D823" s="9" t="s">
        <v>2867</v>
      </c>
      <c r="E823" s="9"/>
      <c r="F823" s="9" t="s">
        <v>2868</v>
      </c>
      <c r="G823" s="22" t="s">
        <v>2843</v>
      </c>
      <c r="H823" s="22" t="s">
        <v>2844</v>
      </c>
      <c r="I823" s="9"/>
      <c r="J823" s="9">
        <v>3</v>
      </c>
      <c r="K823" s="9">
        <v>4</v>
      </c>
      <c r="L823" s="9"/>
      <c r="M823" s="9" t="s">
        <v>2869</v>
      </c>
    </row>
    <row r="824" spans="1:13">
      <c r="A824" s="2">
        <v>823</v>
      </c>
      <c r="B824" s="8" t="s">
        <v>2146</v>
      </c>
      <c r="C824" s="8">
        <v>202</v>
      </c>
      <c r="D824" s="9" t="s">
        <v>2870</v>
      </c>
      <c r="E824" s="9"/>
      <c r="F824" s="9" t="s">
        <v>2871</v>
      </c>
      <c r="G824" s="22" t="s">
        <v>2843</v>
      </c>
      <c r="H824" s="22" t="s">
        <v>2844</v>
      </c>
      <c r="I824" s="9"/>
      <c r="J824" s="9">
        <v>0</v>
      </c>
      <c r="K824" s="9">
        <v>1</v>
      </c>
      <c r="L824" s="9"/>
      <c r="M824" s="9" t="s">
        <v>2872</v>
      </c>
    </row>
    <row r="825" spans="1:13">
      <c r="A825" s="2">
        <v>824</v>
      </c>
      <c r="B825" s="8" t="s">
        <v>2146</v>
      </c>
      <c r="C825" s="8">
        <v>203</v>
      </c>
      <c r="D825" s="9" t="s">
        <v>2873</v>
      </c>
      <c r="E825" s="9"/>
      <c r="F825" s="9" t="s">
        <v>2874</v>
      </c>
      <c r="G825" s="22" t="s">
        <v>2843</v>
      </c>
      <c r="H825" s="22" t="s">
        <v>2844</v>
      </c>
      <c r="I825" s="9"/>
      <c r="J825" s="9">
        <v>3</v>
      </c>
      <c r="K825" s="9">
        <v>0</v>
      </c>
      <c r="L825" s="9"/>
      <c r="M825" s="9" t="s">
        <v>2875</v>
      </c>
    </row>
    <row r="826" spans="1:13">
      <c r="A826" s="2">
        <v>825</v>
      </c>
      <c r="B826" s="8" t="s">
        <v>2146</v>
      </c>
      <c r="C826" s="8">
        <v>204</v>
      </c>
      <c r="D826" s="9" t="s">
        <v>2876</v>
      </c>
      <c r="E826" s="9"/>
      <c r="F826" s="9" t="s">
        <v>2877</v>
      </c>
      <c r="G826" s="22" t="s">
        <v>2843</v>
      </c>
      <c r="H826" s="22" t="s">
        <v>2844</v>
      </c>
      <c r="I826" s="9"/>
      <c r="J826" s="9">
        <v>3</v>
      </c>
      <c r="K826" s="9">
        <v>0</v>
      </c>
      <c r="L826" s="9"/>
      <c r="M826" s="9" t="s">
        <v>2878</v>
      </c>
    </row>
    <row r="827" spans="1:13">
      <c r="A827" s="2">
        <v>826</v>
      </c>
      <c r="B827" s="8" t="s">
        <v>2146</v>
      </c>
      <c r="C827" s="8">
        <v>205</v>
      </c>
      <c r="D827" s="9" t="s">
        <v>2879</v>
      </c>
      <c r="E827" s="9"/>
      <c r="F827" s="9" t="s">
        <v>2880</v>
      </c>
      <c r="G827" s="22" t="s">
        <v>2843</v>
      </c>
      <c r="H827" s="22" t="s">
        <v>2844</v>
      </c>
      <c r="I827" s="9"/>
      <c r="J827" s="9">
        <v>0</v>
      </c>
      <c r="K827" s="9">
        <v>1</v>
      </c>
      <c r="L827" s="9"/>
      <c r="M827" s="9" t="s">
        <v>2881</v>
      </c>
    </row>
    <row r="828" spans="1:13">
      <c r="A828" s="2">
        <v>827</v>
      </c>
      <c r="B828" s="8" t="s">
        <v>2146</v>
      </c>
      <c r="C828" s="8">
        <v>206</v>
      </c>
      <c r="D828" s="9" t="s">
        <v>2882</v>
      </c>
      <c r="E828" s="9"/>
      <c r="F828" s="9" t="s">
        <v>2883</v>
      </c>
      <c r="G828" s="22" t="s">
        <v>2843</v>
      </c>
      <c r="H828" s="22" t="s">
        <v>2844</v>
      </c>
      <c r="I828" s="9"/>
      <c r="J828" s="9">
        <v>2</v>
      </c>
      <c r="K828" s="9">
        <v>0</v>
      </c>
      <c r="L828" s="9"/>
      <c r="M828" s="9" t="s">
        <v>2884</v>
      </c>
    </row>
    <row r="829" spans="1:13">
      <c r="A829" s="2">
        <v>828</v>
      </c>
      <c r="B829" s="8" t="s">
        <v>2146</v>
      </c>
      <c r="C829" s="8">
        <v>207</v>
      </c>
      <c r="D829" s="9" t="s">
        <v>2885</v>
      </c>
      <c r="E829" s="9"/>
      <c r="F829" s="9" t="s">
        <v>2886</v>
      </c>
      <c r="G829" s="22" t="s">
        <v>2843</v>
      </c>
      <c r="H829" s="22" t="s">
        <v>2844</v>
      </c>
      <c r="I829" s="9"/>
      <c r="J829" s="9">
        <v>2</v>
      </c>
      <c r="K829" s="9">
        <v>0</v>
      </c>
      <c r="L829" s="9"/>
      <c r="M829" s="9" t="s">
        <v>2887</v>
      </c>
    </row>
    <row r="830" spans="1:13">
      <c r="A830" s="2">
        <v>829</v>
      </c>
      <c r="B830" s="8" t="s">
        <v>2146</v>
      </c>
      <c r="C830" s="8">
        <v>208</v>
      </c>
      <c r="D830" s="9" t="s">
        <v>2888</v>
      </c>
      <c r="E830" s="9" t="s">
        <v>2889</v>
      </c>
      <c r="F830" s="9" t="s">
        <v>2890</v>
      </c>
      <c r="G830" s="22" t="s">
        <v>747</v>
      </c>
      <c r="H830" s="22" t="s">
        <v>2891</v>
      </c>
      <c r="I830" s="9"/>
      <c r="J830" s="9">
        <v>2</v>
      </c>
      <c r="K830" s="9">
        <v>1</v>
      </c>
      <c r="L830" s="9"/>
      <c r="M830" s="9" t="s">
        <v>2892</v>
      </c>
    </row>
    <row r="831" spans="1:13">
      <c r="A831" s="2">
        <v>830</v>
      </c>
      <c r="B831" s="8" t="s">
        <v>2146</v>
      </c>
      <c r="C831" s="8">
        <v>209</v>
      </c>
      <c r="D831" s="9" t="s">
        <v>2893</v>
      </c>
      <c r="E831" s="9" t="s">
        <v>2894</v>
      </c>
      <c r="F831" s="9" t="s">
        <v>2895</v>
      </c>
      <c r="G831" s="22" t="s">
        <v>747</v>
      </c>
      <c r="H831" s="22" t="s">
        <v>2891</v>
      </c>
      <c r="I831" s="9"/>
      <c r="J831" s="9">
        <v>2</v>
      </c>
      <c r="K831" s="9">
        <v>0</v>
      </c>
      <c r="L831" s="9"/>
      <c r="M831" s="9" t="s">
        <v>2896</v>
      </c>
    </row>
  </sheetData>
  <conditionalFormatting sqref="H2:H5 J2:L5 A1:B2 D1:M1 B3:B174 A3:A831 D2:E5">
    <cfRule type="cellIs" dxfId="3" priority="3" operator="equal">
      <formula>"NULL"</formula>
    </cfRule>
  </conditionalFormatting>
  <conditionalFormatting sqref="D175:D268">
    <cfRule type="duplicateValues" dxfId="1" priority="2"/>
  </conditionalFormatting>
  <conditionalFormatting sqref="C1:C174">
    <cfRule type="cellIs" dxfId="0" priority="1" operator="equal">
      <formula>"NULL"</formula>
    </cfRule>
  </conditionalFormatting>
  <pageMargins left="0.7" right="0.7" top="0.75" bottom="0.75" header="0.3" footer="0.3"/>
  <pageSetup paperSize="9" orientation="portrait"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shjung</dc:creator>
  <cp:lastModifiedBy>정승훈</cp:lastModifiedBy>
  <dcterms:created xsi:type="dcterms:W3CDTF">2021-02-01T05:20:12Z</dcterms:created>
  <dcterms:modified xsi:type="dcterms:W3CDTF">2021-02-06T14:05:22Z</dcterms:modified>
</cp:coreProperties>
</file>