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101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090" tabRatio="500"/>
  </x:bookViews>
  <x:sheets>
    <x:sheet name="6월" sheetId="1" r:id="rId4"/>
    <x:sheet name="Sheet3" sheetId="2" r:id="rId5"/>
  </x:sheets>
  <x:definedNames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<x:sst xmlns:r="http://schemas.openxmlformats.org/officeDocument/2006/relationships" xmlns:c="http://schemas.openxmlformats.org/drawingml/2006/chart" xmlns:x="http://schemas.openxmlformats.org/spreadsheetml/2006/main" count="18" uniqueCount="16">
  <x:si>
    <x:t>총 참여 횟수</x:t>
  </x:si>
  <x:si>
    <x:t>김아영</x:t>
  </x:si>
  <x:si>
    <x:t>날짜</x:t>
  </x:si>
  <x:si>
    <x:t>이름</x:t>
  </x:si>
  <x:si>
    <x:t>김승환</x:t>
  </x:si>
  <x:si>
    <x:t>o</x:t>
  </x:si>
  <x:si>
    <x:t>박경민</x:t>
  </x:si>
  <x:si>
    <x:t>김소연</x:t>
  </x:si>
  <x:si>
    <x:t>정근승</x:t>
  </x:si>
  <x:si>
    <x:t>이제섭</x:t>
  </x:si>
  <x:si>
    <x:t>남현우</x:t>
  </x:si>
  <x:si>
    <x:t>현준수</x:t>
  </x:si>
  <x:si>
    <x:t>조민정</x:t>
  </x:si>
  <x:si>
    <x:t>박규태</x:t>
  </x:si>
  <x:si>
    <x:t>총인원</x:t>
  </x:si>
  <x:si>
    <x:t>이정은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</x:si>
</x:sst>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경기천년제목 Light"/>
      <x:sz val="13"/>
      <x:color rgb="ff000000"/>
    </x:font>
    <x:font>
      <x:name val="경기천년제목 Light"/>
      <x:sz val="12"/>
      <x:color rgb="ff000000"/>
    </x:font>
    <x:font>
      <x:name val="경기천년제목 Light"/>
      <x:sz val="13"/>
      <x:color rgb="ff248c63"/>
    </x:font>
    <x:font>
      <x:name val="경기천년제목 Bold"/>
      <x:sz val="17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b0feb0"/>
        <x:bgColor indexed="64"/>
      </x:patternFill>
    </x:fill>
  </x:fills>
  <x:borders count="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7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L35"/>
  <x:sheetViews>
    <x:sheetView tabSelected="1" topLeftCell="A1" zoomScale="120" zoomScaleNormal="120" zoomScaleSheetLayoutView="75" workbookViewId="0">
      <x:selection activeCell="H8" activeCellId="0" sqref="H8:H8"/>
    </x:sheetView>
  </x:sheetViews>
  <x:sheetFormatPr defaultColWidth="8.88671875" defaultRowHeight="13.75"/>
  <x:cols>
    <x:col min="1" max="2" width="8.88671875" style="1" bestFit="1" customWidth="1"/>
    <x:col min="3" max="3" width="8.88671875" style="1"/>
    <x:col min="4" max="4" width="8.88671875" style="1" customWidth="1"/>
    <x:col min="5" max="6" width="8.88671875" style="1"/>
    <x:col min="7" max="7" width="8.88671875" style="1" customWidth="1"/>
    <x:col min="8" max="16384" width="8.88671875" style="1"/>
  </x:cols>
  <x:sheetData>
    <x:row r="1" spans="1:12" customHeight="1">
      <x:c r="A1" s="2" t="s">
        <x:v>14</x:v>
      </x:c>
      <x:c r="B1" s="7" t="s">
        <x:v>3</x:v>
      </x:c>
      <x:c r="C1" s="8"/>
      <x:c r="D1" s="8"/>
      <x:c r="E1" s="8"/>
      <x:c r="F1" s="8"/>
      <x:c r="G1" s="8"/>
      <x:c r="H1" s="8"/>
      <x:c r="I1" s="8"/>
      <x:c r="J1" s="8"/>
      <x:c r="K1" s="8"/>
      <x:c r="L1" s="9"/>
    </x:row>
    <x:row r="2" spans="1:12" customHeight="1">
      <x:c r="A2" s="2">
        <x:f>COUNTA(B3:L3)</x:f>
        <x:v>11</x:v>
      </x:c>
      <x:c r="B2" s="10"/>
      <x:c r="C2" s="11"/>
      <x:c r="D2" s="11"/>
      <x:c r="E2" s="11"/>
      <x:c r="F2" s="11"/>
      <x:c r="G2" s="11"/>
      <x:c r="H2" s="11"/>
      <x:c r="I2" s="11"/>
      <x:c r="J2" s="11"/>
      <x:c r="K2" s="11"/>
      <x:c r="L2" s="12"/>
    </x:row>
    <x:row r="3" spans="1:12">
      <x:c r="A3" s="2" t="s">
        <x:v>2</x:v>
      </x:c>
      <x:c r="B3" s="2" t="s">
        <x:v>8</x:v>
      </x:c>
      <x:c r="C3" s="2" t="s">
        <x:v>7</x:v>
      </x:c>
      <x:c r="D3" s="2" t="s">
        <x:v>4</x:v>
      </x:c>
      <x:c r="E3" s="2" t="s">
        <x:v>1</x:v>
      </x:c>
      <x:c r="F3" s="2" t="s">
        <x:v>10</x:v>
      </x:c>
      <x:c r="G3" s="2" t="s">
        <x:v>6</x:v>
      </x:c>
      <x:c r="H3" s="2" t="s">
        <x:v>13</x:v>
      </x:c>
      <x:c r="I3" s="2" t="s">
        <x:v>15</x:v>
      </x:c>
      <x:c r="J3" s="2" t="s">
        <x:v>9</x:v>
      </x:c>
      <x:c r="K3" s="2" t="s">
        <x:v>12</x:v>
      </x:c>
      <x:c r="L3" s="2" t="s">
        <x:v>11</x:v>
      </x:c>
    </x:row>
    <x:row r="4" spans="1:12">
      <x:c r="A4" s="3">
        <x:v>45443</x:v>
      </x:c>
      <x:c r="B4" s="5" t="s">
        <x:v>5</x:v>
      </x:c>
      <x:c r="C4" s="6"/>
      <x:c r="D4" s="5" t="s">
        <x:v>5</x:v>
      </x:c>
      <x:c r="E4" s="6"/>
      <x:c r="F4" s="6"/>
      <x:c r="G4" s="6"/>
      <x:c r="H4" s="6"/>
      <x:c r="I4" s="6"/>
      <x:c r="J4" s="6"/>
      <x:c r="K4" s="6"/>
      <x:c r="L4" s="6"/>
    </x:row>
    <x:row r="5" spans="1:12">
      <x:c r="A5" s="3">
        <x:f>A4+1</x:f>
        <x:v>45444</x:v>
      </x:c>
      <x:c r="B5" s="6"/>
      <x:c r="C5" s="6"/>
      <x:c r="D5" s="6"/>
      <x:c r="E5" s="6"/>
      <x:c r="F5" s="6"/>
      <x:c r="G5" s="5" t="s">
        <x:v>5</x:v>
      </x:c>
      <x:c r="H5" s="6"/>
      <x:c r="I5" s="6"/>
      <x:c r="J5" s="6"/>
      <x:c r="K5" s="6"/>
      <x:c r="L5" s="6"/>
    </x:row>
    <x:row r="6" spans="1:12">
      <x:c r="A6" s="3">
        <x:f t="shared" ref="A6:A34" si="0">A5+1</x:f>
        <x:v>45445</x:v>
      </x:c>
      <x:c r="B6" s="6"/>
      <x:c r="C6" s="6"/>
      <x:c r="D6" s="6"/>
      <x:c r="E6" s="6"/>
      <x:c r="F6" s="6"/>
      <x:c r="G6" s="6"/>
      <x:c r="H6" s="6"/>
      <x:c r="I6" s="6"/>
      <x:c r="J6" s="6"/>
      <x:c r="K6" s="6"/>
      <x:c r="L6" s="6"/>
    </x:row>
    <x:row r="7" spans="1:12">
      <x:c r="A7" s="3">
        <x:f t="shared" si="0"/>
        <x:v>45446</x:v>
      </x:c>
      <x:c r="B7" s="6"/>
      <x:c r="C7" s="6"/>
      <x:c r="D7" s="6"/>
      <x:c r="E7" s="6"/>
      <x:c r="F7" s="6"/>
      <x:c r="G7" s="6"/>
      <x:c r="H7" s="6"/>
      <x:c r="I7" s="6"/>
      <x:c r="J7" s="6"/>
      <x:c r="K7" s="6"/>
      <x:c r="L7" s="6"/>
    </x:row>
    <x:row r="8" spans="1:12">
      <x:c r="A8" s="3">
        <x:f t="shared" si="0"/>
        <x:v>45447</x:v>
      </x:c>
      <x:c r="B8" s="6"/>
      <x:c r="C8" s="6"/>
      <x:c r="D8" s="6"/>
      <x:c r="E8" s="6"/>
      <x:c r="F8" s="6"/>
      <x:c r="G8" s="6"/>
      <x:c r="H8" s="6"/>
      <x:c r="I8" s="6"/>
      <x:c r="J8" s="6"/>
      <x:c r="K8" s="6"/>
      <x:c r="L8" s="6"/>
    </x:row>
    <x:row r="9" spans="1:12">
      <x:c r="A9" s="3">
        <x:f t="shared" si="0"/>
        <x:v>45448</x:v>
      </x:c>
      <x:c r="B9" s="6"/>
      <x:c r="C9" s="6"/>
      <x:c r="D9" s="6"/>
      <x:c r="E9" s="6"/>
      <x:c r="F9" s="6"/>
      <x:c r="G9" s="6"/>
      <x:c r="H9" s="6"/>
      <x:c r="I9" s="6"/>
      <x:c r="J9" s="6"/>
      <x:c r="K9" s="6"/>
      <x:c r="L9" s="6"/>
    </x:row>
    <x:row r="10" spans="1:12">
      <x:c r="A10" s="3">
        <x:f t="shared" si="0"/>
        <x:v>45449</x:v>
      </x:c>
      <x:c r="B10" s="6"/>
      <x:c r="C10" s="6"/>
      <x:c r="D10" s="6"/>
      <x:c r="E10" s="6"/>
      <x:c r="F10" s="6"/>
      <x:c r="G10" s="6"/>
      <x:c r="H10" s="6"/>
      <x:c r="I10" s="6"/>
      <x:c r="J10" s="6"/>
      <x:c r="K10" s="6"/>
      <x:c r="L10" s="6"/>
    </x:row>
    <x:row r="11" spans="1:12">
      <x:c r="A11" s="3">
        <x:f t="shared" si="0"/>
        <x:v>45450</x:v>
      </x:c>
      <x:c r="B11" s="6"/>
      <x:c r="C11" s="6"/>
      <x:c r="D11" s="6"/>
      <x:c r="E11" s="6"/>
      <x:c r="F11" s="6"/>
      <x:c r="G11" s="6"/>
      <x:c r="H11" s="6"/>
      <x:c r="I11" s="6"/>
      <x:c r="J11" s="6"/>
      <x:c r="K11" s="6"/>
      <x:c r="L11" s="6"/>
    </x:row>
    <x:row r="12" spans="1:12">
      <x:c r="A12" s="3">
        <x:f t="shared" si="0"/>
        <x:v>45451</x:v>
      </x:c>
      <x:c r="B12" s="6"/>
      <x:c r="C12" s="6"/>
      <x:c r="D12" s="6"/>
      <x:c r="E12" s="6"/>
      <x:c r="F12" s="6"/>
      <x:c r="G12" s="6"/>
      <x:c r="H12" s="6"/>
      <x:c r="I12" s="6"/>
      <x:c r="J12" s="6"/>
      <x:c r="K12" s="6"/>
      <x:c r="L12" s="6"/>
    </x:row>
    <x:row r="13" spans="1:12">
      <x:c r="A13" s="3">
        <x:f t="shared" si="0"/>
        <x:v>45452</x:v>
      </x:c>
      <x:c r="B13" s="6"/>
      <x:c r="C13" s="6"/>
      <x:c r="D13" s="6"/>
      <x:c r="E13" s="6"/>
      <x:c r="F13" s="6"/>
      <x:c r="G13" s="6"/>
      <x:c r="H13" s="6"/>
      <x:c r="I13" s="6"/>
      <x:c r="J13" s="6"/>
      <x:c r="K13" s="6"/>
      <x:c r="L13" s="6"/>
    </x:row>
    <x:row r="14" spans="1:12">
      <x:c r="A14" s="3">
        <x:f t="shared" si="0"/>
        <x:v>45453</x:v>
      </x:c>
      <x:c r="B14" s="6"/>
      <x:c r="C14" s="6"/>
      <x:c r="D14" s="6"/>
      <x:c r="E14" s="6"/>
      <x:c r="F14" s="6"/>
      <x:c r="G14" s="6"/>
      <x:c r="H14" s="6"/>
      <x:c r="I14" s="6"/>
      <x:c r="J14" s="6"/>
      <x:c r="K14" s="6"/>
      <x:c r="L14" s="6"/>
    </x:row>
    <x:row r="15" spans="1:12">
      <x:c r="A15" s="3">
        <x:f t="shared" si="0"/>
        <x:v>45454</x:v>
      </x:c>
      <x:c r="B15" s="6"/>
      <x:c r="C15" s="6"/>
      <x:c r="D15" s="6"/>
      <x:c r="E15" s="6"/>
      <x:c r="F15" s="6"/>
      <x:c r="G15" s="6"/>
      <x:c r="H15" s="6"/>
      <x:c r="I15" s="6"/>
      <x:c r="J15" s="6"/>
      <x:c r="K15" s="6"/>
      <x:c r="L15" s="6"/>
    </x:row>
    <x:row r="16" spans="1:12">
      <x:c r="A16" s="3">
        <x:f t="shared" si="0"/>
        <x:v>45455</x:v>
      </x:c>
      <x:c r="B16" s="6"/>
      <x:c r="C16" s="6"/>
      <x:c r="D16" s="6"/>
      <x:c r="E16" s="6"/>
      <x:c r="F16" s="6"/>
      <x:c r="G16" s="6"/>
      <x:c r="H16" s="6"/>
      <x:c r="I16" s="6"/>
      <x:c r="J16" s="6"/>
      <x:c r="K16" s="6"/>
      <x:c r="L16" s="6"/>
    </x:row>
    <x:row r="17" spans="1:12">
      <x:c r="A17" s="3">
        <x:f t="shared" si="0"/>
        <x:v>45456</x:v>
      </x:c>
      <x:c r="B17" s="6"/>
      <x:c r="C17" s="6"/>
      <x:c r="D17" s="6"/>
      <x:c r="E17" s="6"/>
      <x:c r="F17" s="6"/>
      <x:c r="G17" s="6"/>
      <x:c r="H17" s="6"/>
      <x:c r="I17" s="6"/>
      <x:c r="J17" s="6"/>
      <x:c r="K17" s="6"/>
      <x:c r="L17" s="6"/>
    </x:row>
    <x:row r="18" spans="1:12">
      <x:c r="A18" s="3">
        <x:f t="shared" si="0"/>
        <x:v>45457</x:v>
      </x:c>
      <x:c r="B18" s="6"/>
      <x:c r="C18" s="6"/>
      <x:c r="D18" s="6"/>
      <x:c r="E18" s="6"/>
      <x:c r="F18" s="6"/>
      <x:c r="G18" s="6"/>
      <x:c r="H18" s="6"/>
      <x:c r="I18" s="6"/>
      <x:c r="J18" s="6"/>
      <x:c r="K18" s="6"/>
      <x:c r="L18" s="6"/>
    </x:row>
    <x:row r="19" spans="1:12">
      <x:c r="A19" s="3">
        <x:f t="shared" si="0"/>
        <x:v>45458</x:v>
      </x:c>
      <x:c r="B19" s="6"/>
      <x:c r="C19" s="6"/>
      <x:c r="D19" s="6"/>
      <x:c r="E19" s="6"/>
      <x:c r="F19" s="6"/>
      <x:c r="G19" s="6"/>
      <x:c r="H19" s="6"/>
      <x:c r="I19" s="6"/>
      <x:c r="J19" s="6"/>
      <x:c r="K19" s="6"/>
      <x:c r="L19" s="6"/>
    </x:row>
    <x:row r="20" spans="1:12">
      <x:c r="A20" s="3">
        <x:f t="shared" si="0"/>
        <x:v>45459</x:v>
      </x:c>
      <x:c r="B20" s="6"/>
      <x:c r="C20" s="6"/>
      <x:c r="D20" s="6"/>
      <x:c r="E20" s="6"/>
      <x:c r="F20" s="6"/>
      <x:c r="G20" s="6"/>
      <x:c r="H20" s="6"/>
      <x:c r="I20" s="6"/>
      <x:c r="J20" s="6"/>
      <x:c r="K20" s="6"/>
      <x:c r="L20" s="6"/>
    </x:row>
    <x:row r="21" spans="1:12">
      <x:c r="A21" s="3">
        <x:f t="shared" si="0"/>
        <x:v>45460</x:v>
      </x:c>
      <x:c r="B21" s="6"/>
      <x:c r="C21" s="6"/>
      <x:c r="D21" s="6"/>
      <x:c r="E21" s="6"/>
      <x:c r="F21" s="6"/>
      <x:c r="G21" s="6"/>
      <x:c r="H21" s="6"/>
      <x:c r="I21" s="6"/>
      <x:c r="J21" s="6"/>
      <x:c r="K21" s="6"/>
      <x:c r="L21" s="6"/>
    </x:row>
    <x:row r="22" spans="1:12">
      <x:c r="A22" s="3">
        <x:f t="shared" si="0"/>
        <x:v>45461</x:v>
      </x:c>
      <x:c r="B22" s="6"/>
      <x:c r="C22" s="6"/>
      <x:c r="D22" s="6"/>
      <x:c r="E22" s="6"/>
      <x:c r="F22" s="6"/>
      <x:c r="G22" s="6"/>
      <x:c r="H22" s="6"/>
      <x:c r="I22" s="6"/>
      <x:c r="J22" s="6"/>
      <x:c r="K22" s="6"/>
      <x:c r="L22" s="6"/>
    </x:row>
    <x:row r="23" spans="1:12">
      <x:c r="A23" s="3">
        <x:f t="shared" si="0"/>
        <x:v>45462</x:v>
      </x:c>
      <x:c r="B23" s="6"/>
      <x:c r="C23" s="6"/>
      <x:c r="D23" s="6"/>
      <x:c r="E23" s="6"/>
      <x:c r="F23" s="6"/>
      <x:c r="G23" s="6"/>
      <x:c r="H23" s="6"/>
      <x:c r="I23" s="6"/>
      <x:c r="J23" s="6"/>
      <x:c r="K23" s="6"/>
      <x:c r="L23" s="6"/>
    </x:row>
    <x:row r="24" spans="1:12">
      <x:c r="A24" s="3">
        <x:f t="shared" si="0"/>
        <x:v>45463</x:v>
      </x:c>
      <x:c r="B24" s="6"/>
      <x:c r="C24" s="6"/>
      <x:c r="D24" s="6"/>
      <x:c r="E24" s="6"/>
      <x:c r="F24" s="6"/>
      <x:c r="G24" s="6"/>
      <x:c r="H24" s="6"/>
      <x:c r="I24" s="6"/>
      <x:c r="J24" s="6"/>
      <x:c r="K24" s="6"/>
      <x:c r="L24" s="6"/>
    </x:row>
    <x:row r="25" spans="1:12">
      <x:c r="A25" s="3">
        <x:f t="shared" si="0"/>
        <x:v>45464</x:v>
      </x:c>
      <x:c r="B25" s="6"/>
      <x:c r="C25" s="6"/>
      <x:c r="D25" s="6"/>
      <x:c r="E25" s="6"/>
      <x:c r="F25" s="6"/>
      <x:c r="G25" s="6"/>
      <x:c r="H25" s="6"/>
      <x:c r="I25" s="6"/>
      <x:c r="J25" s="6"/>
      <x:c r="K25" s="6"/>
      <x:c r="L25" s="6"/>
    </x:row>
    <x:row r="26" spans="1:12">
      <x:c r="A26" s="3">
        <x:f t="shared" si="0"/>
        <x:v>45465</x:v>
      </x:c>
      <x:c r="B26" s="6"/>
      <x:c r="C26" s="6"/>
      <x:c r="D26" s="6"/>
      <x:c r="E26" s="6"/>
      <x:c r="F26" s="6"/>
      <x:c r="G26" s="6"/>
      <x:c r="H26" s="6"/>
      <x:c r="I26" s="6"/>
      <x:c r="J26" s="6"/>
      <x:c r="K26" s="6"/>
      <x:c r="L26" s="6"/>
    </x:row>
    <x:row r="27" spans="1:12">
      <x:c r="A27" s="3">
        <x:f t="shared" si="0"/>
        <x:v>45466</x:v>
      </x:c>
      <x:c r="B27" s="6"/>
      <x:c r="C27" s="6"/>
      <x:c r="D27" s="6"/>
      <x:c r="E27" s="6"/>
      <x:c r="F27" s="6"/>
      <x:c r="G27" s="6"/>
      <x:c r="H27" s="6"/>
      <x:c r="I27" s="6"/>
      <x:c r="J27" s="6"/>
      <x:c r="K27" s="6"/>
      <x:c r="L27" s="6"/>
    </x:row>
    <x:row r="28" spans="1:12">
      <x:c r="A28" s="3">
        <x:f t="shared" si="0"/>
        <x:v>45467</x:v>
      </x:c>
      <x:c r="B28" s="6"/>
      <x:c r="C28" s="6"/>
      <x:c r="D28" s="6"/>
      <x:c r="E28" s="6"/>
      <x:c r="F28" s="6"/>
      <x:c r="G28" s="6"/>
      <x:c r="H28" s="6"/>
      <x:c r="I28" s="6"/>
      <x:c r="J28" s="6"/>
      <x:c r="K28" s="6"/>
      <x:c r="L28" s="6"/>
    </x:row>
    <x:row r="29" spans="1:12">
      <x:c r="A29" s="3">
        <x:f t="shared" si="0"/>
        <x:v>45468</x:v>
      </x:c>
      <x:c r="B29" s="6"/>
      <x:c r="C29" s="6"/>
      <x:c r="D29" s="6"/>
      <x:c r="E29" s="6"/>
      <x:c r="F29" s="6"/>
      <x:c r="G29" s="6"/>
      <x:c r="H29" s="6"/>
      <x:c r="I29" s="6"/>
      <x:c r="J29" s="6"/>
      <x:c r="K29" s="6"/>
      <x:c r="L29" s="6"/>
    </x:row>
    <x:row r="30" spans="1:12">
      <x:c r="A30" s="3">
        <x:f t="shared" si="0"/>
        <x:v>45469</x:v>
      </x:c>
      <x:c r="B30" s="6"/>
      <x:c r="C30" s="6"/>
      <x:c r="D30" s="6"/>
      <x:c r="E30" s="6"/>
      <x:c r="F30" s="6"/>
      <x:c r="G30" s="6"/>
      <x:c r="H30" s="6"/>
      <x:c r="I30" s="6"/>
      <x:c r="J30" s="6"/>
      <x:c r="K30" s="6"/>
      <x:c r="L30" s="6"/>
    </x:row>
    <x:row r="31" spans="1:12">
      <x:c r="A31" s="3">
        <x:f t="shared" si="0"/>
        <x:v>45470</x:v>
      </x:c>
      <x:c r="B31" s="6"/>
      <x:c r="C31" s="6"/>
      <x:c r="D31" s="6"/>
      <x:c r="E31" s="6"/>
      <x:c r="F31" s="6"/>
      <x:c r="G31" s="6"/>
      <x:c r="H31" s="6"/>
      <x:c r="I31" s="6"/>
      <x:c r="J31" s="6"/>
      <x:c r="K31" s="6"/>
      <x:c r="L31" s="6"/>
    </x:row>
    <x:row r="32" spans="1:12">
      <x:c r="A32" s="3">
        <x:f t="shared" si="0"/>
        <x:v>45471</x:v>
      </x:c>
      <x:c r="B32" s="6"/>
      <x:c r="C32" s="6"/>
      <x:c r="D32" s="6"/>
      <x:c r="E32" s="6"/>
      <x:c r="F32" s="6"/>
      <x:c r="G32" s="6"/>
      <x:c r="H32" s="6"/>
      <x:c r="I32" s="6"/>
      <x:c r="J32" s="6"/>
      <x:c r="K32" s="6"/>
      <x:c r="L32" s="6"/>
    </x:row>
    <x:row r="33" spans="1:12">
      <x:c r="A33" s="3">
        <x:f t="shared" si="0"/>
        <x:v>45472</x:v>
      </x:c>
      <x:c r="B33" s="6"/>
      <x:c r="C33" s="6"/>
      <x:c r="D33" s="6"/>
      <x:c r="E33" s="6"/>
      <x:c r="F33" s="6"/>
      <x:c r="G33" s="6"/>
      <x:c r="H33" s="6"/>
      <x:c r="I33" s="6"/>
      <x:c r="J33" s="6"/>
      <x:c r="K33" s="6"/>
      <x:c r="L33" s="6"/>
    </x:row>
    <x:row r="34" spans="1:12">
      <x:c r="A34" s="3">
        <x:f t="shared" si="0"/>
        <x:v>45473</x:v>
      </x:c>
      <x:c r="B34" s="6"/>
      <x:c r="C34" s="6"/>
      <x:c r="D34" s="6"/>
      <x:c r="E34" s="6"/>
      <x:c r="F34" s="6"/>
      <x:c r="G34" s="6"/>
      <x:c r="H34" s="6"/>
      <x:c r="I34" s="6"/>
      <x:c r="J34" s="6"/>
      <x:c r="K34" s="6"/>
      <x:c r="L34" s="6"/>
    </x:row>
    <x:row r="35" spans="1:12">
      <x:c r="A35" s="4" t="s">
        <x:v>0</x:v>
      </x:c>
      <x:c r="B35" s="2">
        <x:f>COUNTA(B4:B34)</x:f>
        <x:v>1</x:v>
      </x:c>
      <x:c r="C35" s="2">
        <x:f t="shared" ref="C35:L35" si="1">COUNTA(C4:C34)</x:f>
        <x:v>0</x:v>
      </x:c>
      <x:c r="D35" s="2">
        <x:f t="shared" si="1"/>
        <x:v>1</x:v>
      </x:c>
      <x:c r="E35" s="2">
        <x:f t="shared" si="1"/>
        <x:v>0</x:v>
      </x:c>
      <x:c r="F35" s="2">
        <x:f t="shared" si="1"/>
        <x:v>0</x:v>
      </x:c>
      <x:c r="G35" s="2">
        <x:f t="shared" si="1"/>
        <x:v>1</x:v>
      </x:c>
      <x:c r="H35" s="2">
        <x:f t="shared" si="1"/>
        <x:v>0</x:v>
      </x:c>
      <x:c r="I35" s="2">
        <x:f t="shared" si="1"/>
        <x:v>0</x:v>
      </x:c>
      <x:c r="J35" s="2">
        <x:f t="shared" si="1"/>
        <x:v>0</x:v>
      </x:c>
      <x:c r="K35" s="2">
        <x:f t="shared" si="1"/>
        <x:v>0</x:v>
      </x:c>
      <x:c r="L35" s="2">
        <x:f t="shared" si="1"/>
        <x:v>0</x:v>
      </x:c>
    </x:row>
  </x:sheetData>
  <x:mergeCells count="1">
    <x:mergeCell ref="B1:L2"/>
  </x:mergeCells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6월</vt:lpstr>
      <vt:lpstr>Sheet3</vt:lpstr>
    </vt:vector>
  </ep:TitlesOfParts>
  <ep:TotalTime>127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bijou</cp:lastModifiedBy>
  <cp:revision>8</cp:revision>
  <dcterms:created xsi:type="dcterms:W3CDTF">2015-12-03T06:59:10.075</dcterms:created>
  <dcterms:modified xsi:type="dcterms:W3CDTF">2024-06-01T03:57:13.934</dcterms:modified>
  <cp:version>0906.0100.01</cp:version>
</cp:coreProperties>
</file>