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1137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<x:sst xmlns:r="http://schemas.openxmlformats.org/officeDocument/2006/relationships" xmlns:c="http://schemas.openxmlformats.org/drawingml/2006/chart" xmlns:x="http://schemas.openxmlformats.org/spreadsheetml/2006/main" count="51" uniqueCount="16">
  <x:si>
    <x:t>김소연</x:t>
  </x:si>
  <x:si>
    <x:t>남현우</x:t>
  </x:si>
  <x:si>
    <x:t>박규태</x:t>
  </x:si>
  <x:si>
    <x:t>조민정</x:t>
  </x:si>
  <x:si>
    <x:t>이제섭</x:t>
  </x:si>
  <x:si>
    <x:t>김아영</x:t>
  </x:si>
  <x:si>
    <x:t>이정은</x:t>
  </x:si>
  <x:si>
    <x:t>김승환</x:t>
  </x:si>
  <x:si>
    <x:t>박경민</x:t>
  </x:si>
  <x:si>
    <x:t>o</x:t>
  </x:si>
  <x:si>
    <x:t>이름</x:t>
  </x:si>
  <x:si>
    <x:t>현준수</x:t>
  </x:si>
  <x:si>
    <x:t>정근승</x:t>
  </x:si>
  <x:si>
    <x:t>날짜</x:t>
  </x:si>
  <x:si>
    <x:t>총인원</x:t>
  </x:si>
  <x:si>
    <x:t>총 참여 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</x:si>
</x:sst>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abSelected="1" topLeftCell="A1" zoomScale="120" zoomScaleNormal="120" zoomScaleSheetLayoutView="75" workbookViewId="0">
      <x:selection activeCell="C15" activeCellId="0" sqref="C15:C15"/>
    </x:sheetView>
  </x:sheetViews>
  <x:sheetFormatPr defaultColWidth="8.88671875" defaultRowHeight="13.75"/>
  <x:cols>
    <x:col min="1" max="1" width="9.5625" style="1" bestFit="1" customWidth="1"/>
    <x:col min="2" max="3" width="5.8046875" style="1" bestFit="1" customWidth="1"/>
    <x:col min="4" max="7" width="5.9921875" style="1" bestFit="1" customWidth="1"/>
    <x:col min="8" max="8" width="6.1796875" style="1" bestFit="1" customWidth="1"/>
    <x:col min="9" max="9" width="5.8046875" style="1" bestFit="1" customWidth="1"/>
    <x:col min="10" max="10" width="5.9921875" style="1" bestFit="1" customWidth="1"/>
    <x:col min="11" max="12" width="5.8046875" style="1" bestFit="1" customWidth="1"/>
    <x:col min="13" max="16384" width="8.88671875" style="1"/>
  </x:cols>
  <x:sheetData>
    <x:row r="1" spans="1:12" customHeight="1">
      <x:c r="A1" s="2" t="s">
        <x:v>14</x:v>
      </x:c>
      <x:c r="B1" s="7" t="s">
        <x:v>10</x:v>
      </x:c>
      <x:c r="C1" s="8"/>
      <x:c r="D1" s="8"/>
      <x:c r="E1" s="8"/>
      <x:c r="F1" s="8"/>
      <x:c r="G1" s="8"/>
      <x:c r="H1" s="8"/>
      <x:c r="I1" s="8"/>
      <x:c r="J1" s="8"/>
      <x:c r="K1" s="8"/>
      <x:c r="L1" s="9"/>
    </x:row>
    <x:row r="2" spans="1:12" customHeight="1">
      <x:c r="A2" s="2">
        <x:f>COUNTA(B3:L3)</x:f>
        <x:v>11</x:v>
      </x:c>
      <x:c r="B2" s="10"/>
      <x:c r="C2" s="11"/>
      <x:c r="D2" s="11"/>
      <x:c r="E2" s="11"/>
      <x:c r="F2" s="11"/>
      <x:c r="G2" s="11"/>
      <x:c r="H2" s="11"/>
      <x:c r="I2" s="11"/>
      <x:c r="J2" s="11"/>
      <x:c r="K2" s="11"/>
      <x:c r="L2" s="12"/>
    </x:row>
    <x:row r="3" spans="1:12">
      <x:c r="A3" s="2" t="s">
        <x:v>13</x:v>
      </x:c>
      <x:c r="B3" s="2" t="s">
        <x:v>12</x:v>
      </x:c>
      <x:c r="C3" s="2" t="s">
        <x:v>0</x:v>
      </x:c>
      <x:c r="D3" s="2" t="s">
        <x:v>7</x:v>
      </x:c>
      <x:c r="E3" s="2" t="s">
        <x:v>5</x:v>
      </x:c>
      <x:c r="F3" s="2" t="s">
        <x:v>1</x:v>
      </x:c>
      <x:c r="G3" s="2" t="s">
        <x:v>8</x:v>
      </x:c>
      <x:c r="H3" s="2" t="s">
        <x:v>2</x:v>
      </x:c>
      <x:c r="I3" s="2" t="s">
        <x:v>6</x:v>
      </x:c>
      <x:c r="J3" s="2" t="s">
        <x:v>4</x:v>
      </x:c>
      <x:c r="K3" s="2" t="s">
        <x:v>3</x:v>
      </x:c>
      <x:c r="L3" s="2" t="s">
        <x:v>11</x:v>
      </x:c>
    </x:row>
    <x:row r="4" spans="1:12">
      <x:c r="A4" s="3">
        <x:v>45443</x:v>
      </x:c>
      <x:c r="B4" s="5" t="s">
        <x:v>9</x:v>
      </x:c>
      <x:c r="C4" s="6"/>
      <x:c r="D4" s="5" t="s">
        <x:v>9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5" t="s">
        <x:v>9</x:v>
      </x:c>
      <x:c r="C5" s="6"/>
      <x:c r="D5" s="6"/>
      <x:c r="E5" s="6"/>
      <x:c r="F5" s="6"/>
      <x:c r="G5" s="5" t="s">
        <x:v>9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5" t="s">
        <x:v>9</x:v>
      </x:c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5" t="s">
        <x:v>9</x:v>
      </x:c>
      <x:c r="C8" s="6"/>
      <x:c r="D8" s="6"/>
      <x:c r="E8" s="6"/>
      <x:c r="F8" s="6"/>
      <x:c r="G8" s="5" t="s">
        <x:v>9</x:v>
      </x:c>
      <x:c r="H8" s="6"/>
      <x:c r="I8" s="6"/>
      <x:c r="J8" s="5" t="s">
        <x:v>9</x:v>
      </x:c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5" t="s">
        <x:v>9</x:v>
      </x:c>
      <x:c r="C10" s="6"/>
      <x:c r="D10" s="5" t="s">
        <x:v>9</x:v>
      </x:c>
      <x:c r="E10" s="5" t="s">
        <x:v>9</x:v>
      </x:c>
      <x:c r="F10" s="6"/>
      <x:c r="G10" s="5" t="s">
        <x:v>9</x:v>
      </x:c>
      <x:c r="H10" s="6"/>
      <x:c r="I10" s="6"/>
      <x:c r="J10" s="6"/>
      <x:c r="K10" s="5" t="s">
        <x:v>9</x:v>
      </x:c>
      <x:c r="L10" s="5" t="s">
        <x:v>9</x:v>
      </x:c>
    </x:row>
    <x:row r="11" spans="1:12">
      <x:c r="A11" s="3">
        <x:f t="shared" si="0"/>
        <x:v>45450</x:v>
      </x:c>
      <x:c r="B11" s="5" t="s">
        <x:v>9</x:v>
      </x:c>
      <x:c r="C11" s="6"/>
      <x:c r="D11" s="6"/>
      <x:c r="E11" s="6"/>
      <x:c r="F11" s="6"/>
      <x:c r="G11" s="5" t="s">
        <x:v>9</x:v>
      </x:c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5" t="s">
        <x:v>9</x:v>
      </x:c>
      <x:c r="G12" s="5" t="s">
        <x:v>9</x:v>
      </x:c>
      <x:c r="H12" s="6"/>
      <x:c r="I12" s="5" t="s">
        <x:v>9</x:v>
      </x:c>
      <x:c r="J12" s="6"/>
      <x:c r="K12" s="5" t="s">
        <x:v>9</x:v>
      </x:c>
      <x:c r="L12" s="6"/>
    </x:row>
    <x:row r="13" spans="1:12">
      <x:c r="A13" s="3">
        <x:f t="shared" si="0"/>
        <x:v>45452</x:v>
      </x:c>
      <x:c r="B13" s="6"/>
      <x:c r="C13" s="5" t="s">
        <x:v>9</x:v>
      </x:c>
      <x:c r="D13" s="5" t="s">
        <x:v>9</x:v>
      </x:c>
      <x:c r="E13" s="5" t="s">
        <x:v>9</x:v>
      </x:c>
      <x:c r="F13" s="6"/>
      <x:c r="G13" s="5" t="s">
        <x:v>9</x:v>
      </x:c>
      <x:c r="H13" s="5" t="s">
        <x:v>9</x:v>
      </x:c>
      <x:c r="I13" s="6"/>
      <x:c r="J13" s="5" t="s">
        <x:v>9</x:v>
      </x:c>
      <x:c r="K13" s="6"/>
      <x:c r="L13" s="5" t="s">
        <x:v>9</x:v>
      </x:c>
    </x:row>
    <x:row r="14" spans="1:12">
      <x:c r="A14" s="3">
        <x:f t="shared" si="0"/>
        <x:v>45453</x:v>
      </x:c>
      <x:c r="B14" s="6"/>
      <x:c r="C14" s="6"/>
      <x:c r="D14" s="6"/>
      <x:c r="E14" s="5" t="s">
        <x:v>9</x:v>
      </x:c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5" t="s">
        <x:v>9</x:v>
      </x:c>
      <x:c r="C15" s="6"/>
      <x:c r="D15" s="5" t="s">
        <x:v>9</x:v>
      </x:c>
      <x:c r="E15" s="5" t="s">
        <x:v>9</x:v>
      </x:c>
      <x:c r="F15" s="6"/>
      <x:c r="G15" s="5" t="s">
        <x:v>9</x:v>
      </x:c>
      <x:c r="H15" s="5" t="s">
        <x:v>9</x:v>
      </x:c>
      <x:c r="I15" s="6"/>
      <x:c r="J15" s="5" t="s">
        <x:v>9</x:v>
      </x:c>
      <x:c r="K15" s="5" t="s">
        <x:v>9</x:v>
      </x:c>
      <x:c r="L15" s="5" t="s">
        <x:v>9</x:v>
      </x:c>
    </x:row>
    <x:row r="16" spans="1:12">
      <x:c r="A16" s="3">
        <x:f t="shared" si="0"/>
        <x:v>45455</x:v>
      </x:c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hidden="1">
      <x:c r="A20" s="3">
        <x:f t="shared" si="0"/>
        <x:v>45459</x:v>
      </x:c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hidden="1">
      <x:c r="A21" s="3">
        <x:f t="shared" si="0"/>
        <x:v>45460</x:v>
      </x:c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hidden="1">
      <x:c r="A22" s="3">
        <x:f t="shared" si="0"/>
        <x:v>45461</x:v>
      </x:c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hidden="1">
      <x:c r="A23" s="3">
        <x:f t="shared" si="0"/>
        <x:v>45462</x:v>
      </x:c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hidden="1">
      <x:c r="A24" s="3">
        <x:f t="shared" si="0"/>
        <x:v>45463</x:v>
      </x:c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hidden="1">
      <x:c r="A25" s="3">
        <x:f t="shared" si="0"/>
        <x:v>45464</x:v>
      </x:c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hidden="1">
      <x:c r="A26" s="3">
        <x:f t="shared" si="0"/>
        <x:v>45465</x:v>
      </x:c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hidden="1">
      <x:c r="A27" s="3">
        <x:f t="shared" si="0"/>
        <x:v>45466</x:v>
      </x:c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hidden="1">
      <x:c r="A28" s="3">
        <x:f t="shared" si="0"/>
        <x:v>45467</x:v>
      </x:c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hidden="1">
      <x:c r="A29" s="3">
        <x:f t="shared" si="0"/>
        <x:v>45468</x:v>
      </x:c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hidden="1">
      <x:c r="A30" s="3">
        <x:f t="shared" si="0"/>
        <x:v>45469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hidden="1">
      <x:c r="A31" s="3">
        <x:f t="shared" si="0"/>
        <x:v>45470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hidden="1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hidden="1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hidden="1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>
      <x:c r="A35" s="4" t="s">
        <x:v>15</x:v>
      </x:c>
      <x:c r="B35" s="2">
        <x:f>COUNTA(B4:B34)</x:f>
        <x:v>6</x:v>
      </x:c>
      <x:c r="C35" s="2">
        <x:f t="shared" ref="C35:L35" si="1">COUNTA(C4:C34)</x:f>
        <x:v>1</x:v>
      </x:c>
      <x:c r="D35" s="2">
        <x:f t="shared" si="1"/>
        <x:v>5</x:v>
      </x:c>
      <x:c r="E35" s="2">
        <x:f t="shared" si="1"/>
        <x:v>4</x:v>
      </x:c>
      <x:c r="F35" s="2">
        <x:f t="shared" si="1"/>
        <x:v>1</x:v>
      </x:c>
      <x:c r="G35" s="2">
        <x:f t="shared" si="1"/>
        <x:v>7</x:v>
      </x:c>
      <x:c r="H35" s="2">
        <x:f t="shared" si="1"/>
        <x:v>2</x:v>
      </x:c>
      <x:c r="I35" s="2">
        <x:f t="shared" si="1"/>
        <x:v>1</x:v>
      </x:c>
      <x:c r="J35" s="2">
        <x:f t="shared" si="1"/>
        <x:v>3</x:v>
      </x:c>
      <x:c r="K35" s="2">
        <x:f t="shared" si="1"/>
        <x:v>3</x:v>
      </x:c>
      <x:c r="L35" s="2">
        <x:f t="shared" si="1"/>
        <x:v>3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165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human</cp:lastModifiedBy>
  <cp:revision>16</cp:revision>
  <dcterms:created xsi:type="dcterms:W3CDTF">2015-12-03T06:59:10.075</dcterms:created>
  <dcterms:modified xsi:type="dcterms:W3CDTF">2024-06-12T00:19:58.589</dcterms:modified>
  <cp:version>0906.0100.01</cp:version>
</cp:coreProperties>
</file>