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Coding\DB_stock\DB_stock\bin\Debug\"/>
    </mc:Choice>
  </mc:AlternateContent>
  <bookViews>
    <workbookView xWindow="0" yWindow="0" windowWidth="21570" windowHeight="1018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9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<sst xmlns="http://schemas.openxmlformats.org/spreadsheetml/2006/main" count="894" uniqueCount="137">
  <si>
    <t>KOSPI</t>
  </si>
  <si>
    <t>날짜</t>
  </si>
  <si>
    <t>체결가</t>
  </si>
  <si>
    <t>전일비</t>
  </si>
  <si>
    <t>등락률</t>
  </si>
  <si>
    <t>거래량</t>
  </si>
  <si>
    <t>거래대금</t>
  </si>
  <si>
    <t>2019.07.01</t>
  </si>
  <si>
    <t>2019.06.28</t>
  </si>
  <si>
    <t>2019.06.27</t>
  </si>
  <si>
    <t>2019.06.26</t>
  </si>
  <si>
    <t>2019.06.25</t>
  </si>
  <si>
    <t>2019.06.24</t>
  </si>
  <si>
    <t>2019.06.21</t>
  </si>
  <si>
    <t>2019.06.20</t>
  </si>
  <si>
    <t>2019.06.19</t>
  </si>
  <si>
    <t>2019.06.18</t>
  </si>
  <si>
    <t>2019.06.17</t>
  </si>
  <si>
    <t>2019.06.14</t>
  </si>
  <si>
    <t>2019.06.13</t>
  </si>
  <si>
    <t>2019.06.12</t>
  </si>
  <si>
    <t>2019.06.11</t>
  </si>
  <si>
    <t>2019.06.10</t>
  </si>
  <si>
    <t>2019.06.07</t>
  </si>
  <si>
    <t>2019.06.05</t>
  </si>
  <si>
    <t>2019.06.04</t>
  </si>
  <si>
    <t>2019.06.03</t>
  </si>
  <si>
    <t>2019.05.31</t>
  </si>
  <si>
    <t>2019.05.30</t>
  </si>
  <si>
    <t>2019.05.29</t>
  </si>
  <si>
    <t>2019.05.28</t>
  </si>
  <si>
    <t>2019.05.27</t>
  </si>
  <si>
    <t>2019.05.24</t>
  </si>
  <si>
    <t>2019.05.23</t>
  </si>
  <si>
    <t>2019.05.22</t>
  </si>
  <si>
    <t>2019.05.21</t>
  </si>
  <si>
    <t>2019.05.20</t>
  </si>
  <si>
    <t>2019.05.17</t>
  </si>
  <si>
    <t>2019.05.16</t>
  </si>
  <si>
    <t>2019.05.15</t>
  </si>
  <si>
    <t>2019.05.14</t>
  </si>
  <si>
    <t>2019.05.13</t>
  </si>
  <si>
    <t>2019.05.10</t>
  </si>
  <si>
    <t>2019.05.09</t>
  </si>
  <si>
    <t>2019.05.08</t>
  </si>
  <si>
    <t>2019.05.07</t>
  </si>
  <si>
    <t>2019.05.03</t>
  </si>
  <si>
    <t>2019.05.02</t>
  </si>
  <si>
    <t>2019.04.30</t>
  </si>
  <si>
    <t>2019.04.29</t>
  </si>
  <si>
    <t>2019.04.26</t>
  </si>
  <si>
    <t>2019.04.25</t>
  </si>
  <si>
    <t>2019.04.24</t>
  </si>
  <si>
    <t>2019.04.23</t>
  </si>
  <si>
    <t>2019.04.22</t>
  </si>
  <si>
    <t>2019.04.19</t>
  </si>
  <si>
    <t>2019.04.18</t>
  </si>
  <si>
    <t>2019.04.17</t>
  </si>
  <si>
    <t>2019.04.16</t>
  </si>
  <si>
    <t>2019.04.15</t>
  </si>
  <si>
    <t>2019.04.12</t>
  </si>
  <si>
    <t>2019.04.11</t>
  </si>
  <si>
    <t>2019.04.10</t>
  </si>
  <si>
    <t>2019.04.09</t>
  </si>
  <si>
    <t>2019.04.08</t>
  </si>
  <si>
    <t>2019.04.05</t>
  </si>
  <si>
    <t>2019.04.04</t>
  </si>
  <si>
    <t>2019.04.03</t>
  </si>
  <si>
    <t>2019.04.02</t>
  </si>
  <si>
    <t>2019.04.01</t>
  </si>
  <si>
    <t>2019.03.29</t>
  </si>
  <si>
    <t>2019.03.28</t>
  </si>
  <si>
    <t>2019.03.27</t>
  </si>
  <si>
    <t>2019.03.26</t>
  </si>
  <si>
    <t>2019.03.25</t>
  </si>
  <si>
    <t>2019.03.22</t>
  </si>
  <si>
    <t>2019.03.21</t>
  </si>
  <si>
    <t>2019.03.20</t>
  </si>
  <si>
    <t>2019.03.19</t>
  </si>
  <si>
    <t>2019.03.18</t>
  </si>
  <si>
    <t>2019.03.15</t>
  </si>
  <si>
    <t>2019.03.14</t>
  </si>
  <si>
    <t>2019.03.13</t>
  </si>
  <si>
    <t>2019.03.12</t>
  </si>
  <si>
    <t>2019.03.11</t>
  </si>
  <si>
    <t>2019.03.08</t>
  </si>
  <si>
    <t>2019.03.07</t>
  </si>
  <si>
    <t>2019.03.06</t>
  </si>
  <si>
    <t>2019.03.05</t>
  </si>
  <si>
    <t>2019.03.04</t>
  </si>
  <si>
    <t>2019.02.28</t>
  </si>
  <si>
    <t>2019.02.27</t>
  </si>
  <si>
    <t>2019.02.26</t>
  </si>
  <si>
    <t>2019.02.25</t>
  </si>
  <si>
    <t>2019.02.22</t>
  </si>
  <si>
    <t>2019.02.21</t>
  </si>
  <si>
    <t>2019.02.20</t>
  </si>
  <si>
    <t>2019.02.19</t>
  </si>
  <si>
    <t>2019.02.18</t>
  </si>
  <si>
    <t>2019.02.15</t>
  </si>
  <si>
    <t>2019.02.14</t>
  </si>
  <si>
    <t>2019.02.13</t>
  </si>
  <si>
    <t>2019.02.12</t>
  </si>
  <si>
    <t>2019.02.11</t>
  </si>
  <si>
    <t>2019.02.08</t>
  </si>
  <si>
    <t>2019.02.07</t>
  </si>
  <si>
    <t>2019.02.01</t>
  </si>
  <si>
    <t>2019.01.31</t>
  </si>
  <si>
    <t>2019.01.30</t>
  </si>
  <si>
    <t>2019.01.29</t>
  </si>
  <si>
    <t>2019.01.28</t>
  </si>
  <si>
    <t>2019.01.25</t>
  </si>
  <si>
    <t>2019.01.24</t>
  </si>
  <si>
    <t>2019.01.23</t>
  </si>
  <si>
    <t>2019.01.22</t>
  </si>
  <si>
    <t>2019.01.21</t>
  </si>
  <si>
    <t>2019.01.18</t>
  </si>
  <si>
    <t>2019.01.17</t>
  </si>
  <si>
    <t>2019.01.16</t>
  </si>
  <si>
    <t>2019.01.15</t>
  </si>
  <si>
    <t>2019.01.14</t>
  </si>
  <si>
    <t>2019.01.11</t>
  </si>
  <si>
    <t>2019.01.10</t>
  </si>
  <si>
    <t>2019.01.09</t>
  </si>
  <si>
    <t>2019.01.08</t>
  </si>
  <si>
    <t>2019.01.07</t>
  </si>
  <si>
    <t>2019.01.04</t>
  </si>
  <si>
    <t>KOSDAQ</t>
  </si>
  <si>
    <t>삼성전자</t>
  </si>
  <si>
    <t>종가</t>
  </si>
  <si>
    <t>시가</t>
  </si>
  <si>
    <t>고가</t>
  </si>
  <si>
    <t>저가</t>
  </si>
  <si>
    <t>SK텔레콤</t>
  </si>
  <si>
    <t>LG</t>
  </si>
  <si>
    <t>기아차</t>
  </si>
  <si>
    <t>카카오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</si>
</sst>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76227870942068E-2"/>
          <c:y val="3.3823528889554901E-2"/>
          <c:w val="0.91511935337057637"/>
          <c:h val="0.75511868873883226"/>
        </c:manualLayout>
      </c:layout>
      <c:lineChart>
        <c:grouping val="standard"/>
        <c:varyColors val="0"/>
        <c:ser>
          <c:idx val="0"/>
          <c:order val="0"/>
          <c:tx>
            <c:v>삼성전자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Sheet3!$A$3:$A$122</c:f>
              <c:strCache>
                <c:ptCount val="120"/>
                <c:pt idx="0">
                  <c:v>2019.01.04</c:v>
                </c:pt>
                <c:pt idx="1">
                  <c:v>2019.01.07</c:v>
                </c:pt>
                <c:pt idx="2">
                  <c:v>2019.01.08</c:v>
                </c:pt>
                <c:pt idx="3">
                  <c:v>2019.01.09</c:v>
                </c:pt>
                <c:pt idx="4">
                  <c:v>2019.01.10</c:v>
                </c:pt>
                <c:pt idx="5">
                  <c:v>2019.01.11</c:v>
                </c:pt>
                <c:pt idx="6">
                  <c:v>2019.01.14</c:v>
                </c:pt>
                <c:pt idx="7">
                  <c:v>2019.01.15</c:v>
                </c:pt>
                <c:pt idx="8">
                  <c:v>2019.01.16</c:v>
                </c:pt>
                <c:pt idx="9">
                  <c:v>2019.01.17</c:v>
                </c:pt>
                <c:pt idx="10">
                  <c:v>2019.01.18</c:v>
                </c:pt>
                <c:pt idx="11">
                  <c:v>2019.01.21</c:v>
                </c:pt>
                <c:pt idx="12">
                  <c:v>2019.01.22</c:v>
                </c:pt>
                <c:pt idx="13">
                  <c:v>2019.01.23</c:v>
                </c:pt>
                <c:pt idx="14">
                  <c:v>2019.01.24</c:v>
                </c:pt>
                <c:pt idx="15">
                  <c:v>2019.01.25</c:v>
                </c:pt>
                <c:pt idx="16">
                  <c:v>2019.01.28</c:v>
                </c:pt>
                <c:pt idx="17">
                  <c:v>2019.01.29</c:v>
                </c:pt>
                <c:pt idx="18">
                  <c:v>2019.01.30</c:v>
                </c:pt>
                <c:pt idx="19">
                  <c:v>2019.01.31</c:v>
                </c:pt>
                <c:pt idx="20">
                  <c:v>2019.02.01</c:v>
                </c:pt>
                <c:pt idx="21">
                  <c:v>2019.02.07</c:v>
                </c:pt>
                <c:pt idx="22">
                  <c:v>2019.02.08</c:v>
                </c:pt>
                <c:pt idx="23">
                  <c:v>2019.02.11</c:v>
                </c:pt>
                <c:pt idx="24">
                  <c:v>2019.02.12</c:v>
                </c:pt>
                <c:pt idx="25">
                  <c:v>2019.02.13</c:v>
                </c:pt>
                <c:pt idx="26">
                  <c:v>2019.02.14</c:v>
                </c:pt>
                <c:pt idx="27">
                  <c:v>2019.02.15</c:v>
                </c:pt>
                <c:pt idx="28">
                  <c:v>2019.02.18</c:v>
                </c:pt>
                <c:pt idx="29">
                  <c:v>2019.02.19</c:v>
                </c:pt>
                <c:pt idx="30">
                  <c:v>2019.02.20</c:v>
                </c:pt>
                <c:pt idx="31">
                  <c:v>2019.02.21</c:v>
                </c:pt>
                <c:pt idx="32">
                  <c:v>2019.02.22</c:v>
                </c:pt>
                <c:pt idx="33">
                  <c:v>2019.02.25</c:v>
                </c:pt>
                <c:pt idx="34">
                  <c:v>2019.02.26</c:v>
                </c:pt>
                <c:pt idx="35">
                  <c:v>2019.02.27</c:v>
                </c:pt>
                <c:pt idx="36">
                  <c:v>2019.02.28</c:v>
                </c:pt>
                <c:pt idx="37">
                  <c:v>2019.03.04</c:v>
                </c:pt>
                <c:pt idx="38">
                  <c:v>2019.03.05</c:v>
                </c:pt>
                <c:pt idx="39">
                  <c:v>2019.03.06</c:v>
                </c:pt>
                <c:pt idx="40">
                  <c:v>2019.03.07</c:v>
                </c:pt>
                <c:pt idx="41">
                  <c:v>2019.03.08</c:v>
                </c:pt>
                <c:pt idx="42">
                  <c:v>2019.03.11</c:v>
                </c:pt>
                <c:pt idx="43">
                  <c:v>2019.03.12</c:v>
                </c:pt>
                <c:pt idx="44">
                  <c:v>2019.03.13</c:v>
                </c:pt>
                <c:pt idx="45">
                  <c:v>2019.03.14</c:v>
                </c:pt>
                <c:pt idx="46">
                  <c:v>2019.03.15</c:v>
                </c:pt>
                <c:pt idx="47">
                  <c:v>2019.03.18</c:v>
                </c:pt>
                <c:pt idx="48">
                  <c:v>2019.03.19</c:v>
                </c:pt>
                <c:pt idx="49">
                  <c:v>2019.03.20</c:v>
                </c:pt>
                <c:pt idx="50">
                  <c:v>2019.03.21</c:v>
                </c:pt>
                <c:pt idx="51">
                  <c:v>2019.03.22</c:v>
                </c:pt>
                <c:pt idx="52">
                  <c:v>2019.03.25</c:v>
                </c:pt>
                <c:pt idx="53">
                  <c:v>2019.03.26</c:v>
                </c:pt>
                <c:pt idx="54">
                  <c:v>2019.03.27</c:v>
                </c:pt>
                <c:pt idx="55">
                  <c:v>2019.03.28</c:v>
                </c:pt>
                <c:pt idx="56">
                  <c:v>2019.03.29</c:v>
                </c:pt>
                <c:pt idx="57">
                  <c:v>2019.04.01</c:v>
                </c:pt>
                <c:pt idx="58">
                  <c:v>2019.04.02</c:v>
                </c:pt>
                <c:pt idx="59">
                  <c:v>2019.04.03</c:v>
                </c:pt>
                <c:pt idx="60">
                  <c:v>2019.04.04</c:v>
                </c:pt>
                <c:pt idx="61">
                  <c:v>2019.04.05</c:v>
                </c:pt>
                <c:pt idx="62">
                  <c:v>2019.04.08</c:v>
                </c:pt>
                <c:pt idx="63">
                  <c:v>2019.04.09</c:v>
                </c:pt>
                <c:pt idx="64">
                  <c:v>2019.04.10</c:v>
                </c:pt>
                <c:pt idx="65">
                  <c:v>2019.04.11</c:v>
                </c:pt>
                <c:pt idx="66">
                  <c:v>2019.04.12</c:v>
                </c:pt>
                <c:pt idx="67">
                  <c:v>2019.04.15</c:v>
                </c:pt>
                <c:pt idx="68">
                  <c:v>2019.04.16</c:v>
                </c:pt>
                <c:pt idx="69">
                  <c:v>2019.04.17</c:v>
                </c:pt>
                <c:pt idx="70">
                  <c:v>2019.04.18</c:v>
                </c:pt>
                <c:pt idx="71">
                  <c:v>2019.04.19</c:v>
                </c:pt>
                <c:pt idx="72">
                  <c:v>2019.04.22</c:v>
                </c:pt>
                <c:pt idx="73">
                  <c:v>2019.04.23</c:v>
                </c:pt>
                <c:pt idx="74">
                  <c:v>2019.04.24</c:v>
                </c:pt>
                <c:pt idx="75">
                  <c:v>2019.04.25</c:v>
                </c:pt>
                <c:pt idx="76">
                  <c:v>2019.04.26</c:v>
                </c:pt>
                <c:pt idx="77">
                  <c:v>2019.04.29</c:v>
                </c:pt>
                <c:pt idx="78">
                  <c:v>2019.04.30</c:v>
                </c:pt>
                <c:pt idx="79">
                  <c:v>2019.05.02</c:v>
                </c:pt>
                <c:pt idx="80">
                  <c:v>2019.05.03</c:v>
                </c:pt>
                <c:pt idx="81">
                  <c:v>2019.05.07</c:v>
                </c:pt>
                <c:pt idx="82">
                  <c:v>2019.05.08</c:v>
                </c:pt>
                <c:pt idx="83">
                  <c:v>2019.05.09</c:v>
                </c:pt>
                <c:pt idx="84">
                  <c:v>2019.05.10</c:v>
                </c:pt>
                <c:pt idx="85">
                  <c:v>2019.05.13</c:v>
                </c:pt>
                <c:pt idx="86">
                  <c:v>2019.05.14</c:v>
                </c:pt>
                <c:pt idx="87">
                  <c:v>2019.05.15</c:v>
                </c:pt>
                <c:pt idx="88">
                  <c:v>2019.05.16</c:v>
                </c:pt>
                <c:pt idx="89">
                  <c:v>2019.05.17</c:v>
                </c:pt>
                <c:pt idx="90">
                  <c:v>2019.05.20</c:v>
                </c:pt>
                <c:pt idx="91">
                  <c:v>2019.05.21</c:v>
                </c:pt>
                <c:pt idx="92">
                  <c:v>2019.05.22</c:v>
                </c:pt>
                <c:pt idx="93">
                  <c:v>2019.05.23</c:v>
                </c:pt>
                <c:pt idx="94">
                  <c:v>2019.05.24</c:v>
                </c:pt>
                <c:pt idx="95">
                  <c:v>2019.05.27</c:v>
                </c:pt>
                <c:pt idx="96">
                  <c:v>2019.05.28</c:v>
                </c:pt>
                <c:pt idx="97">
                  <c:v>2019.05.29</c:v>
                </c:pt>
                <c:pt idx="98">
                  <c:v>2019.05.30</c:v>
                </c:pt>
                <c:pt idx="99">
                  <c:v>2019.05.31</c:v>
                </c:pt>
                <c:pt idx="100">
                  <c:v>2019.06.03</c:v>
                </c:pt>
                <c:pt idx="101">
                  <c:v>2019.06.04</c:v>
                </c:pt>
                <c:pt idx="102">
                  <c:v>2019.06.05</c:v>
                </c:pt>
                <c:pt idx="103">
                  <c:v>2019.06.07</c:v>
                </c:pt>
                <c:pt idx="104">
                  <c:v>2019.06.10</c:v>
                </c:pt>
                <c:pt idx="105">
                  <c:v>2019.06.11</c:v>
                </c:pt>
                <c:pt idx="106">
                  <c:v>2019.06.12</c:v>
                </c:pt>
                <c:pt idx="107">
                  <c:v>2019.06.13</c:v>
                </c:pt>
                <c:pt idx="108">
                  <c:v>2019.06.14</c:v>
                </c:pt>
                <c:pt idx="109">
                  <c:v>2019.06.17</c:v>
                </c:pt>
                <c:pt idx="110">
                  <c:v>2019.06.18</c:v>
                </c:pt>
                <c:pt idx="111">
                  <c:v>2019.06.19</c:v>
                </c:pt>
                <c:pt idx="112">
                  <c:v>2019.06.20</c:v>
                </c:pt>
                <c:pt idx="113">
                  <c:v>2019.06.21</c:v>
                </c:pt>
                <c:pt idx="114">
                  <c:v>2019.06.24</c:v>
                </c:pt>
                <c:pt idx="115">
                  <c:v>2019.06.25</c:v>
                </c:pt>
                <c:pt idx="116">
                  <c:v>2019.06.26</c:v>
                </c:pt>
                <c:pt idx="117">
                  <c:v>2019.06.27</c:v>
                </c:pt>
                <c:pt idx="118">
                  <c:v>2019.06.28</c:v>
                </c:pt>
                <c:pt idx="119">
                  <c:v>2019.07.01</c:v>
                </c:pt>
              </c:strCache>
            </c:strRef>
          </c:cat>
          <c:val>
            <c:numRef>
              <c:f>Sheet3!$B$3:$B$122</c:f>
              <c:numCache>
                <c:formatCode>General</c:formatCode>
                <c:ptCount val="120"/>
                <c:pt idx="0">
                  <c:v>37450</c:v>
                </c:pt>
                <c:pt idx="1">
                  <c:v>38750</c:v>
                </c:pt>
                <c:pt idx="2">
                  <c:v>38100</c:v>
                </c:pt>
                <c:pt idx="3">
                  <c:v>39600</c:v>
                </c:pt>
                <c:pt idx="4">
                  <c:v>39800</c:v>
                </c:pt>
                <c:pt idx="5">
                  <c:v>40500</c:v>
                </c:pt>
                <c:pt idx="6">
                  <c:v>40050</c:v>
                </c:pt>
                <c:pt idx="7">
                  <c:v>41100</c:v>
                </c:pt>
                <c:pt idx="8">
                  <c:v>41450</c:v>
                </c:pt>
                <c:pt idx="9">
                  <c:v>41950</c:v>
                </c:pt>
                <c:pt idx="10">
                  <c:v>42300</c:v>
                </c:pt>
                <c:pt idx="11">
                  <c:v>42750</c:v>
                </c:pt>
                <c:pt idx="12">
                  <c:v>42150</c:v>
                </c:pt>
                <c:pt idx="13">
                  <c:v>42000</c:v>
                </c:pt>
                <c:pt idx="14">
                  <c:v>43050</c:v>
                </c:pt>
                <c:pt idx="15">
                  <c:v>44750</c:v>
                </c:pt>
                <c:pt idx="16">
                  <c:v>45050</c:v>
                </c:pt>
                <c:pt idx="17">
                  <c:v>45500</c:v>
                </c:pt>
                <c:pt idx="18">
                  <c:v>46400</c:v>
                </c:pt>
                <c:pt idx="19">
                  <c:v>46150</c:v>
                </c:pt>
                <c:pt idx="20">
                  <c:v>46350</c:v>
                </c:pt>
                <c:pt idx="21">
                  <c:v>46200</c:v>
                </c:pt>
                <c:pt idx="22">
                  <c:v>44800</c:v>
                </c:pt>
                <c:pt idx="23">
                  <c:v>45000</c:v>
                </c:pt>
                <c:pt idx="24">
                  <c:v>46050</c:v>
                </c:pt>
                <c:pt idx="25">
                  <c:v>46200</c:v>
                </c:pt>
                <c:pt idx="26">
                  <c:v>47500</c:v>
                </c:pt>
                <c:pt idx="27">
                  <c:v>46050</c:v>
                </c:pt>
                <c:pt idx="28">
                  <c:v>46200</c:v>
                </c:pt>
                <c:pt idx="29">
                  <c:v>45950</c:v>
                </c:pt>
                <c:pt idx="30">
                  <c:v>46900</c:v>
                </c:pt>
                <c:pt idx="31">
                  <c:v>46950</c:v>
                </c:pt>
                <c:pt idx="32">
                  <c:v>47150</c:v>
                </c:pt>
                <c:pt idx="33">
                  <c:v>47350</c:v>
                </c:pt>
                <c:pt idx="34">
                  <c:v>46750</c:v>
                </c:pt>
                <c:pt idx="35">
                  <c:v>46750</c:v>
                </c:pt>
                <c:pt idx="36">
                  <c:v>45100</c:v>
                </c:pt>
                <c:pt idx="37">
                  <c:v>44850</c:v>
                </c:pt>
                <c:pt idx="38">
                  <c:v>44250</c:v>
                </c:pt>
                <c:pt idx="39">
                  <c:v>44000</c:v>
                </c:pt>
                <c:pt idx="40">
                  <c:v>44450</c:v>
                </c:pt>
                <c:pt idx="41">
                  <c:v>43800</c:v>
                </c:pt>
                <c:pt idx="42">
                  <c:v>43650</c:v>
                </c:pt>
                <c:pt idx="43">
                  <c:v>44650</c:v>
                </c:pt>
                <c:pt idx="44">
                  <c:v>43850</c:v>
                </c:pt>
                <c:pt idx="45">
                  <c:v>43850</c:v>
                </c:pt>
                <c:pt idx="46">
                  <c:v>44200</c:v>
                </c:pt>
                <c:pt idx="47">
                  <c:v>43700</c:v>
                </c:pt>
                <c:pt idx="48">
                  <c:v>43900</c:v>
                </c:pt>
                <c:pt idx="49">
                  <c:v>44050</c:v>
                </c:pt>
                <c:pt idx="50">
                  <c:v>45850</c:v>
                </c:pt>
                <c:pt idx="51">
                  <c:v>46550</c:v>
                </c:pt>
                <c:pt idx="52">
                  <c:v>45500</c:v>
                </c:pt>
                <c:pt idx="53">
                  <c:v>45250</c:v>
                </c:pt>
                <c:pt idx="54">
                  <c:v>45350</c:v>
                </c:pt>
                <c:pt idx="55">
                  <c:v>44850</c:v>
                </c:pt>
                <c:pt idx="56">
                  <c:v>44650</c:v>
                </c:pt>
                <c:pt idx="57">
                  <c:v>45050</c:v>
                </c:pt>
                <c:pt idx="58">
                  <c:v>45750</c:v>
                </c:pt>
                <c:pt idx="59">
                  <c:v>46600</c:v>
                </c:pt>
                <c:pt idx="60">
                  <c:v>46950</c:v>
                </c:pt>
                <c:pt idx="61">
                  <c:v>46850</c:v>
                </c:pt>
                <c:pt idx="62">
                  <c:v>46650</c:v>
                </c:pt>
                <c:pt idx="63">
                  <c:v>46650</c:v>
                </c:pt>
                <c:pt idx="64">
                  <c:v>46700</c:v>
                </c:pt>
                <c:pt idx="65">
                  <c:v>46250</c:v>
                </c:pt>
                <c:pt idx="66">
                  <c:v>46850</c:v>
                </c:pt>
                <c:pt idx="67">
                  <c:v>47050</c:v>
                </c:pt>
                <c:pt idx="68">
                  <c:v>47250</c:v>
                </c:pt>
                <c:pt idx="69">
                  <c:v>47050</c:v>
                </c:pt>
                <c:pt idx="70">
                  <c:v>45600</c:v>
                </c:pt>
                <c:pt idx="71">
                  <c:v>45300</c:v>
                </c:pt>
                <c:pt idx="72">
                  <c:v>45350</c:v>
                </c:pt>
                <c:pt idx="73">
                  <c:v>45200</c:v>
                </c:pt>
                <c:pt idx="74">
                  <c:v>44750</c:v>
                </c:pt>
                <c:pt idx="75">
                  <c:v>44650</c:v>
                </c:pt>
                <c:pt idx="76">
                  <c:v>44850</c:v>
                </c:pt>
                <c:pt idx="77">
                  <c:v>46150</c:v>
                </c:pt>
                <c:pt idx="78">
                  <c:v>45850</c:v>
                </c:pt>
                <c:pt idx="79">
                  <c:v>45900</c:v>
                </c:pt>
                <c:pt idx="80">
                  <c:v>45300</c:v>
                </c:pt>
                <c:pt idx="81">
                  <c:v>44850</c:v>
                </c:pt>
                <c:pt idx="82">
                  <c:v>44250</c:v>
                </c:pt>
                <c:pt idx="83">
                  <c:v>42450</c:v>
                </c:pt>
                <c:pt idx="84">
                  <c:v>42900</c:v>
                </c:pt>
                <c:pt idx="85">
                  <c:v>42650</c:v>
                </c:pt>
                <c:pt idx="86">
                  <c:v>42650</c:v>
                </c:pt>
                <c:pt idx="87">
                  <c:v>42550</c:v>
                </c:pt>
                <c:pt idx="88">
                  <c:v>41550</c:v>
                </c:pt>
                <c:pt idx="89">
                  <c:v>41200</c:v>
                </c:pt>
                <c:pt idx="90">
                  <c:v>42000</c:v>
                </c:pt>
                <c:pt idx="91">
                  <c:v>43150</c:v>
                </c:pt>
                <c:pt idx="92">
                  <c:v>43500</c:v>
                </c:pt>
                <c:pt idx="93">
                  <c:v>43850</c:v>
                </c:pt>
                <c:pt idx="94">
                  <c:v>42700</c:v>
                </c:pt>
                <c:pt idx="95">
                  <c:v>42650</c:v>
                </c:pt>
                <c:pt idx="96">
                  <c:v>42550</c:v>
                </c:pt>
                <c:pt idx="97">
                  <c:v>41800</c:v>
                </c:pt>
                <c:pt idx="98">
                  <c:v>42550</c:v>
                </c:pt>
                <c:pt idx="99">
                  <c:v>42500</c:v>
                </c:pt>
                <c:pt idx="100">
                  <c:v>43800</c:v>
                </c:pt>
                <c:pt idx="101">
                  <c:v>43450</c:v>
                </c:pt>
                <c:pt idx="102">
                  <c:v>43900</c:v>
                </c:pt>
                <c:pt idx="103">
                  <c:v>44200</c:v>
                </c:pt>
                <c:pt idx="104">
                  <c:v>44800</c:v>
                </c:pt>
                <c:pt idx="105">
                  <c:v>44850</c:v>
                </c:pt>
                <c:pt idx="106">
                  <c:v>44600</c:v>
                </c:pt>
                <c:pt idx="107">
                  <c:v>43750</c:v>
                </c:pt>
                <c:pt idx="108">
                  <c:v>44000</c:v>
                </c:pt>
                <c:pt idx="109">
                  <c:v>43900</c:v>
                </c:pt>
                <c:pt idx="110">
                  <c:v>44350</c:v>
                </c:pt>
                <c:pt idx="111">
                  <c:v>45350</c:v>
                </c:pt>
                <c:pt idx="112">
                  <c:v>45500</c:v>
                </c:pt>
                <c:pt idx="113">
                  <c:v>45700</c:v>
                </c:pt>
                <c:pt idx="114">
                  <c:v>45500</c:v>
                </c:pt>
                <c:pt idx="115">
                  <c:v>45600</c:v>
                </c:pt>
                <c:pt idx="116">
                  <c:v>45700</c:v>
                </c:pt>
                <c:pt idx="117">
                  <c:v>46500</c:v>
                </c:pt>
                <c:pt idx="118">
                  <c:v>47000</c:v>
                </c:pt>
                <c:pt idx="119">
                  <c:v>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4-4A61-A261-E905EE355D3F}"/>
            </c:ext>
          </c:extLst>
        </c:ser>
        <c:ser>
          <c:idx val="2"/>
          <c:order val="2"/>
          <c:tx>
            <c:v>기아차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Sheet6!$B$3:$B$122</c:f>
              <c:numCache>
                <c:formatCode>General</c:formatCode>
                <c:ptCount val="120"/>
                <c:pt idx="0">
                  <c:v>34850</c:v>
                </c:pt>
                <c:pt idx="1">
                  <c:v>34200</c:v>
                </c:pt>
                <c:pt idx="2">
                  <c:v>33800</c:v>
                </c:pt>
                <c:pt idx="3">
                  <c:v>34800</c:v>
                </c:pt>
                <c:pt idx="4">
                  <c:v>34300</c:v>
                </c:pt>
                <c:pt idx="5">
                  <c:v>33950</c:v>
                </c:pt>
                <c:pt idx="6">
                  <c:v>33800</c:v>
                </c:pt>
                <c:pt idx="7">
                  <c:v>34550</c:v>
                </c:pt>
                <c:pt idx="8">
                  <c:v>34850</c:v>
                </c:pt>
                <c:pt idx="9">
                  <c:v>34950</c:v>
                </c:pt>
                <c:pt idx="10">
                  <c:v>35800</c:v>
                </c:pt>
                <c:pt idx="11">
                  <c:v>35350</c:v>
                </c:pt>
                <c:pt idx="12">
                  <c:v>35850</c:v>
                </c:pt>
                <c:pt idx="13">
                  <c:v>36550</c:v>
                </c:pt>
                <c:pt idx="14">
                  <c:v>36650</c:v>
                </c:pt>
                <c:pt idx="15">
                  <c:v>35750</c:v>
                </c:pt>
                <c:pt idx="16">
                  <c:v>34850</c:v>
                </c:pt>
                <c:pt idx="17">
                  <c:v>34950</c:v>
                </c:pt>
                <c:pt idx="18">
                  <c:v>36150</c:v>
                </c:pt>
                <c:pt idx="19">
                  <c:v>36350</c:v>
                </c:pt>
                <c:pt idx="20">
                  <c:v>35850</c:v>
                </c:pt>
                <c:pt idx="21">
                  <c:v>36100</c:v>
                </c:pt>
                <c:pt idx="22">
                  <c:v>36400</c:v>
                </c:pt>
                <c:pt idx="23">
                  <c:v>37000</c:v>
                </c:pt>
                <c:pt idx="24">
                  <c:v>37000</c:v>
                </c:pt>
                <c:pt idx="25">
                  <c:v>35750</c:v>
                </c:pt>
                <c:pt idx="26">
                  <c:v>36500</c:v>
                </c:pt>
                <c:pt idx="27">
                  <c:v>35900</c:v>
                </c:pt>
                <c:pt idx="28">
                  <c:v>35600</c:v>
                </c:pt>
                <c:pt idx="29">
                  <c:v>35150</c:v>
                </c:pt>
                <c:pt idx="30">
                  <c:v>35200</c:v>
                </c:pt>
                <c:pt idx="31">
                  <c:v>35600</c:v>
                </c:pt>
                <c:pt idx="32">
                  <c:v>35600</c:v>
                </c:pt>
                <c:pt idx="33">
                  <c:v>35700</c:v>
                </c:pt>
                <c:pt idx="34">
                  <c:v>36400</c:v>
                </c:pt>
                <c:pt idx="35">
                  <c:v>36950</c:v>
                </c:pt>
                <c:pt idx="36">
                  <c:v>36550</c:v>
                </c:pt>
                <c:pt idx="37">
                  <c:v>35450</c:v>
                </c:pt>
                <c:pt idx="38">
                  <c:v>34850</c:v>
                </c:pt>
                <c:pt idx="39">
                  <c:v>34500</c:v>
                </c:pt>
                <c:pt idx="40">
                  <c:v>34200</c:v>
                </c:pt>
                <c:pt idx="41">
                  <c:v>33650</c:v>
                </c:pt>
                <c:pt idx="42">
                  <c:v>33900</c:v>
                </c:pt>
                <c:pt idx="43">
                  <c:v>34600</c:v>
                </c:pt>
                <c:pt idx="44">
                  <c:v>34350</c:v>
                </c:pt>
                <c:pt idx="45">
                  <c:v>34000</c:v>
                </c:pt>
                <c:pt idx="46">
                  <c:v>33750</c:v>
                </c:pt>
                <c:pt idx="47">
                  <c:v>34700</c:v>
                </c:pt>
                <c:pt idx="48">
                  <c:v>34700</c:v>
                </c:pt>
                <c:pt idx="49">
                  <c:v>34850</c:v>
                </c:pt>
                <c:pt idx="50">
                  <c:v>34200</c:v>
                </c:pt>
                <c:pt idx="51">
                  <c:v>34500</c:v>
                </c:pt>
                <c:pt idx="52">
                  <c:v>33800</c:v>
                </c:pt>
                <c:pt idx="53">
                  <c:v>34100</c:v>
                </c:pt>
                <c:pt idx="54">
                  <c:v>34600</c:v>
                </c:pt>
                <c:pt idx="55">
                  <c:v>34450</c:v>
                </c:pt>
                <c:pt idx="56">
                  <c:v>35350</c:v>
                </c:pt>
                <c:pt idx="57">
                  <c:v>35450</c:v>
                </c:pt>
                <c:pt idx="58">
                  <c:v>35100</c:v>
                </c:pt>
                <c:pt idx="59">
                  <c:v>36400</c:v>
                </c:pt>
                <c:pt idx="60">
                  <c:v>37400</c:v>
                </c:pt>
                <c:pt idx="61">
                  <c:v>37700</c:v>
                </c:pt>
                <c:pt idx="62">
                  <c:v>39000</c:v>
                </c:pt>
                <c:pt idx="63">
                  <c:v>38950</c:v>
                </c:pt>
                <c:pt idx="64">
                  <c:v>40100</c:v>
                </c:pt>
                <c:pt idx="65">
                  <c:v>40550</c:v>
                </c:pt>
                <c:pt idx="66">
                  <c:v>40600</c:v>
                </c:pt>
                <c:pt idx="67">
                  <c:v>40650</c:v>
                </c:pt>
                <c:pt idx="68">
                  <c:v>41800</c:v>
                </c:pt>
                <c:pt idx="69">
                  <c:v>42300</c:v>
                </c:pt>
                <c:pt idx="70">
                  <c:v>42550</c:v>
                </c:pt>
                <c:pt idx="71">
                  <c:v>42500</c:v>
                </c:pt>
                <c:pt idx="72">
                  <c:v>42800</c:v>
                </c:pt>
                <c:pt idx="73">
                  <c:v>43150</c:v>
                </c:pt>
                <c:pt idx="74">
                  <c:v>43900</c:v>
                </c:pt>
                <c:pt idx="75">
                  <c:v>42450</c:v>
                </c:pt>
                <c:pt idx="76">
                  <c:v>42950</c:v>
                </c:pt>
                <c:pt idx="77">
                  <c:v>45250</c:v>
                </c:pt>
                <c:pt idx="78">
                  <c:v>45250</c:v>
                </c:pt>
                <c:pt idx="79">
                  <c:v>44900</c:v>
                </c:pt>
                <c:pt idx="80">
                  <c:v>43300</c:v>
                </c:pt>
                <c:pt idx="81">
                  <c:v>44300</c:v>
                </c:pt>
                <c:pt idx="82">
                  <c:v>44000</c:v>
                </c:pt>
                <c:pt idx="83">
                  <c:v>43100</c:v>
                </c:pt>
                <c:pt idx="84">
                  <c:v>42350</c:v>
                </c:pt>
                <c:pt idx="85">
                  <c:v>42350</c:v>
                </c:pt>
                <c:pt idx="86">
                  <c:v>42350</c:v>
                </c:pt>
                <c:pt idx="87">
                  <c:v>41950</c:v>
                </c:pt>
                <c:pt idx="88">
                  <c:v>42350</c:v>
                </c:pt>
                <c:pt idx="89">
                  <c:v>42000</c:v>
                </c:pt>
                <c:pt idx="90">
                  <c:v>42650</c:v>
                </c:pt>
                <c:pt idx="91">
                  <c:v>41300</c:v>
                </c:pt>
                <c:pt idx="92">
                  <c:v>41150</c:v>
                </c:pt>
                <c:pt idx="93">
                  <c:v>40800</c:v>
                </c:pt>
                <c:pt idx="94">
                  <c:v>41100</c:v>
                </c:pt>
                <c:pt idx="95">
                  <c:v>41650</c:v>
                </c:pt>
                <c:pt idx="96">
                  <c:v>40900</c:v>
                </c:pt>
                <c:pt idx="97">
                  <c:v>40900</c:v>
                </c:pt>
                <c:pt idx="98">
                  <c:v>41200</c:v>
                </c:pt>
                <c:pt idx="99">
                  <c:v>39350</c:v>
                </c:pt>
                <c:pt idx="100">
                  <c:v>39500</c:v>
                </c:pt>
                <c:pt idx="101">
                  <c:v>40550</c:v>
                </c:pt>
                <c:pt idx="102">
                  <c:v>41650</c:v>
                </c:pt>
                <c:pt idx="103">
                  <c:v>41150</c:v>
                </c:pt>
                <c:pt idx="104">
                  <c:v>43000</c:v>
                </c:pt>
                <c:pt idx="105">
                  <c:v>42800</c:v>
                </c:pt>
                <c:pt idx="106">
                  <c:v>42800</c:v>
                </c:pt>
                <c:pt idx="107">
                  <c:v>41550</c:v>
                </c:pt>
                <c:pt idx="108">
                  <c:v>42150</c:v>
                </c:pt>
                <c:pt idx="109">
                  <c:v>42350</c:v>
                </c:pt>
                <c:pt idx="110">
                  <c:v>43000</c:v>
                </c:pt>
                <c:pt idx="111">
                  <c:v>42350</c:v>
                </c:pt>
                <c:pt idx="112">
                  <c:v>42400</c:v>
                </c:pt>
                <c:pt idx="113">
                  <c:v>42350</c:v>
                </c:pt>
                <c:pt idx="114">
                  <c:v>43400</c:v>
                </c:pt>
                <c:pt idx="115">
                  <c:v>43500</c:v>
                </c:pt>
                <c:pt idx="116">
                  <c:v>43650</c:v>
                </c:pt>
                <c:pt idx="117">
                  <c:v>43850</c:v>
                </c:pt>
                <c:pt idx="118">
                  <c:v>44000</c:v>
                </c:pt>
                <c:pt idx="119">
                  <c:v>42950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4-4A61-A261-E905EE35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95552"/>
        <c:axId val="484896208"/>
      </c:lineChart>
      <c:lineChart>
        <c:grouping val="standard"/>
        <c:varyColors val="0"/>
        <c:ser>
          <c:idx val="1"/>
          <c:order val="1"/>
          <c:tx>
            <c:v>KOSPI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Sheet1!$B$3:$B$122</c:f>
              <c:numCache>
                <c:formatCode>General</c:formatCode>
                <c:ptCount val="120"/>
                <c:pt idx="0">
                  <c:v>2010.25</c:v>
                </c:pt>
                <c:pt idx="1">
                  <c:v>2037.1</c:v>
                </c:pt>
                <c:pt idx="2">
                  <c:v>2025.27</c:v>
                </c:pt>
                <c:pt idx="3">
                  <c:v>2064.71</c:v>
                </c:pt>
                <c:pt idx="4">
                  <c:v>2063.2800000000002</c:v>
                </c:pt>
                <c:pt idx="5">
                  <c:v>2075.5700000000002</c:v>
                </c:pt>
                <c:pt idx="6">
                  <c:v>2064.52</c:v>
                </c:pt>
                <c:pt idx="7">
                  <c:v>2097.1799999999998</c:v>
                </c:pt>
                <c:pt idx="8">
                  <c:v>2106.1</c:v>
                </c:pt>
                <c:pt idx="9">
                  <c:v>2107.06</c:v>
                </c:pt>
                <c:pt idx="10">
                  <c:v>2124.2800000000002</c:v>
                </c:pt>
                <c:pt idx="11">
                  <c:v>2124.61</c:v>
                </c:pt>
                <c:pt idx="12">
                  <c:v>2117.77</c:v>
                </c:pt>
                <c:pt idx="13">
                  <c:v>2127.7800000000002</c:v>
                </c:pt>
                <c:pt idx="14">
                  <c:v>2145.0300000000002</c:v>
                </c:pt>
                <c:pt idx="15">
                  <c:v>2177.73</c:v>
                </c:pt>
                <c:pt idx="16">
                  <c:v>2177.3000000000002</c:v>
                </c:pt>
                <c:pt idx="17">
                  <c:v>2183.36</c:v>
                </c:pt>
                <c:pt idx="18">
                  <c:v>2206.1999999999998</c:v>
                </c:pt>
                <c:pt idx="19">
                  <c:v>2204.85</c:v>
                </c:pt>
                <c:pt idx="20">
                  <c:v>2203.46</c:v>
                </c:pt>
                <c:pt idx="21">
                  <c:v>2203.42</c:v>
                </c:pt>
                <c:pt idx="22">
                  <c:v>2177.0500000000002</c:v>
                </c:pt>
                <c:pt idx="23">
                  <c:v>2180.73</c:v>
                </c:pt>
                <c:pt idx="24">
                  <c:v>2190.4699999999998</c:v>
                </c:pt>
                <c:pt idx="25">
                  <c:v>2201.48</c:v>
                </c:pt>
                <c:pt idx="26">
                  <c:v>2225.85</c:v>
                </c:pt>
                <c:pt idx="27">
                  <c:v>2196.09</c:v>
                </c:pt>
                <c:pt idx="28">
                  <c:v>2210.89</c:v>
                </c:pt>
                <c:pt idx="29">
                  <c:v>2205.63</c:v>
                </c:pt>
                <c:pt idx="30">
                  <c:v>2229.7600000000002</c:v>
                </c:pt>
                <c:pt idx="31">
                  <c:v>2228.66</c:v>
                </c:pt>
                <c:pt idx="32">
                  <c:v>2230.5</c:v>
                </c:pt>
                <c:pt idx="33">
                  <c:v>2232.56</c:v>
                </c:pt>
                <c:pt idx="34">
                  <c:v>2226.6</c:v>
                </c:pt>
                <c:pt idx="35">
                  <c:v>2234.79</c:v>
                </c:pt>
                <c:pt idx="36">
                  <c:v>2195.44</c:v>
                </c:pt>
                <c:pt idx="37">
                  <c:v>2190.66</c:v>
                </c:pt>
                <c:pt idx="38">
                  <c:v>2179.23</c:v>
                </c:pt>
                <c:pt idx="39">
                  <c:v>2175.6</c:v>
                </c:pt>
                <c:pt idx="40">
                  <c:v>2165.79</c:v>
                </c:pt>
                <c:pt idx="41">
                  <c:v>2137.44</c:v>
                </c:pt>
                <c:pt idx="42">
                  <c:v>2138.1</c:v>
                </c:pt>
                <c:pt idx="43">
                  <c:v>2157.1799999999998</c:v>
                </c:pt>
                <c:pt idx="44">
                  <c:v>2148.41</c:v>
                </c:pt>
                <c:pt idx="45">
                  <c:v>2155.6799999999998</c:v>
                </c:pt>
                <c:pt idx="46">
                  <c:v>2176.11</c:v>
                </c:pt>
                <c:pt idx="47">
                  <c:v>2179.4899999999998</c:v>
                </c:pt>
                <c:pt idx="48">
                  <c:v>2177.62</c:v>
                </c:pt>
                <c:pt idx="49">
                  <c:v>2177.1</c:v>
                </c:pt>
                <c:pt idx="50">
                  <c:v>2184.88</c:v>
                </c:pt>
                <c:pt idx="51">
                  <c:v>2186.9499999999998</c:v>
                </c:pt>
                <c:pt idx="52">
                  <c:v>2144.86</c:v>
                </c:pt>
                <c:pt idx="53">
                  <c:v>2148.8000000000002</c:v>
                </c:pt>
                <c:pt idx="54">
                  <c:v>2145.62</c:v>
                </c:pt>
                <c:pt idx="55">
                  <c:v>2128.1</c:v>
                </c:pt>
                <c:pt idx="56">
                  <c:v>2140.67</c:v>
                </c:pt>
                <c:pt idx="57">
                  <c:v>2168.2800000000002</c:v>
                </c:pt>
                <c:pt idx="58">
                  <c:v>2177.1799999999998</c:v>
                </c:pt>
                <c:pt idx="59">
                  <c:v>2203.27</c:v>
                </c:pt>
                <c:pt idx="60">
                  <c:v>2206.5300000000002</c:v>
                </c:pt>
                <c:pt idx="61">
                  <c:v>2209.61</c:v>
                </c:pt>
                <c:pt idx="62">
                  <c:v>2210.6</c:v>
                </c:pt>
                <c:pt idx="63">
                  <c:v>2213.56</c:v>
                </c:pt>
                <c:pt idx="64">
                  <c:v>2224.39</c:v>
                </c:pt>
                <c:pt idx="65">
                  <c:v>2224.44</c:v>
                </c:pt>
                <c:pt idx="66">
                  <c:v>2233.4499999999998</c:v>
                </c:pt>
                <c:pt idx="67">
                  <c:v>2242.88</c:v>
                </c:pt>
                <c:pt idx="68">
                  <c:v>2248.63</c:v>
                </c:pt>
                <c:pt idx="69">
                  <c:v>2245.89</c:v>
                </c:pt>
                <c:pt idx="70">
                  <c:v>2213.77</c:v>
                </c:pt>
                <c:pt idx="71">
                  <c:v>2216.15</c:v>
                </c:pt>
                <c:pt idx="72">
                  <c:v>2216.65</c:v>
                </c:pt>
                <c:pt idx="73">
                  <c:v>2220.5100000000002</c:v>
                </c:pt>
                <c:pt idx="74">
                  <c:v>2201.0300000000002</c:v>
                </c:pt>
                <c:pt idx="75">
                  <c:v>2190.5</c:v>
                </c:pt>
                <c:pt idx="76">
                  <c:v>2179.31</c:v>
                </c:pt>
                <c:pt idx="77">
                  <c:v>2216.4299999999998</c:v>
                </c:pt>
                <c:pt idx="78">
                  <c:v>2203.59</c:v>
                </c:pt>
                <c:pt idx="79">
                  <c:v>2212.75</c:v>
                </c:pt>
                <c:pt idx="80">
                  <c:v>2196.3200000000002</c:v>
                </c:pt>
                <c:pt idx="81">
                  <c:v>2176.9899999999998</c:v>
                </c:pt>
                <c:pt idx="82">
                  <c:v>2168.0100000000002</c:v>
                </c:pt>
                <c:pt idx="83">
                  <c:v>2102.0100000000002</c:v>
                </c:pt>
                <c:pt idx="84">
                  <c:v>2108.04</c:v>
                </c:pt>
                <c:pt idx="85">
                  <c:v>2079.0100000000002</c:v>
                </c:pt>
                <c:pt idx="86">
                  <c:v>2081.84</c:v>
                </c:pt>
                <c:pt idx="87">
                  <c:v>2092.7800000000002</c:v>
                </c:pt>
                <c:pt idx="88">
                  <c:v>2067.69</c:v>
                </c:pt>
                <c:pt idx="89">
                  <c:v>2055.8000000000002</c:v>
                </c:pt>
                <c:pt idx="90">
                  <c:v>2055.71</c:v>
                </c:pt>
                <c:pt idx="91">
                  <c:v>2061.25</c:v>
                </c:pt>
                <c:pt idx="92">
                  <c:v>2064.86</c:v>
                </c:pt>
                <c:pt idx="93">
                  <c:v>2059.59</c:v>
                </c:pt>
                <c:pt idx="94">
                  <c:v>2045.31</c:v>
                </c:pt>
                <c:pt idx="95">
                  <c:v>2044.21</c:v>
                </c:pt>
                <c:pt idx="96">
                  <c:v>2048.83</c:v>
                </c:pt>
                <c:pt idx="97">
                  <c:v>2023.32</c:v>
                </c:pt>
                <c:pt idx="98">
                  <c:v>2038.8</c:v>
                </c:pt>
                <c:pt idx="99">
                  <c:v>2041.74</c:v>
                </c:pt>
                <c:pt idx="100">
                  <c:v>2067.85</c:v>
                </c:pt>
                <c:pt idx="101">
                  <c:v>2066.9699999999998</c:v>
                </c:pt>
                <c:pt idx="102">
                  <c:v>2069.11</c:v>
                </c:pt>
                <c:pt idx="103">
                  <c:v>2072.33</c:v>
                </c:pt>
                <c:pt idx="104">
                  <c:v>2099.4899999999998</c:v>
                </c:pt>
                <c:pt idx="105">
                  <c:v>2111.81</c:v>
                </c:pt>
                <c:pt idx="106">
                  <c:v>2108.75</c:v>
                </c:pt>
                <c:pt idx="107">
                  <c:v>2103.15</c:v>
                </c:pt>
                <c:pt idx="108">
                  <c:v>2095.41</c:v>
                </c:pt>
                <c:pt idx="109">
                  <c:v>2090.73</c:v>
                </c:pt>
                <c:pt idx="110">
                  <c:v>2098.71</c:v>
                </c:pt>
                <c:pt idx="111">
                  <c:v>2124.7800000000002</c:v>
                </c:pt>
                <c:pt idx="112">
                  <c:v>2131.29</c:v>
                </c:pt>
                <c:pt idx="113">
                  <c:v>2125.62</c:v>
                </c:pt>
                <c:pt idx="114">
                  <c:v>2126.33</c:v>
                </c:pt>
                <c:pt idx="115">
                  <c:v>2121.64</c:v>
                </c:pt>
                <c:pt idx="116">
                  <c:v>2121.85</c:v>
                </c:pt>
                <c:pt idx="117">
                  <c:v>2134.3200000000002</c:v>
                </c:pt>
                <c:pt idx="118">
                  <c:v>2130.62</c:v>
                </c:pt>
                <c:pt idx="119">
                  <c:v>2131.85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4-4A61-A261-E905EE35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70776"/>
        <c:axId val="478270448"/>
      </c:lineChart>
      <c:catAx>
        <c:axId val="484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896208"/>
        <c:crosses val="autoZero"/>
        <c:auto val="1"/>
        <c:lblAlgn val="ctr"/>
        <c:lblOffset val="100"/>
        <c:noMultiLvlLbl val="0"/>
      </c:catAx>
      <c:valAx>
        <c:axId val="484896208"/>
        <c:scaling>
          <c:orientation val="minMax"/>
          <c:min val="3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4895552"/>
        <c:crosses val="autoZero"/>
        <c:crossBetween val="between"/>
      </c:valAx>
      <c:valAx>
        <c:axId val="47827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270776"/>
        <c:crosses val="max"/>
        <c:crossBetween val="between"/>
      </c:valAx>
      <c:catAx>
        <c:axId val="47827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8270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Sheet5!$A$3:$A$122</c:f>
              <c:strCache>
                <c:ptCount val="120"/>
                <c:pt idx="0">
                  <c:v>2019.01.04</c:v>
                </c:pt>
                <c:pt idx="1">
                  <c:v>2019.01.07</c:v>
                </c:pt>
                <c:pt idx="2">
                  <c:v>2019.01.08</c:v>
                </c:pt>
                <c:pt idx="3">
                  <c:v>2019.01.09</c:v>
                </c:pt>
                <c:pt idx="4">
                  <c:v>2019.01.10</c:v>
                </c:pt>
                <c:pt idx="5">
                  <c:v>2019.01.11</c:v>
                </c:pt>
                <c:pt idx="6">
                  <c:v>2019.01.14</c:v>
                </c:pt>
                <c:pt idx="7">
                  <c:v>2019.01.15</c:v>
                </c:pt>
                <c:pt idx="8">
                  <c:v>2019.01.16</c:v>
                </c:pt>
                <c:pt idx="9">
                  <c:v>2019.01.17</c:v>
                </c:pt>
                <c:pt idx="10">
                  <c:v>2019.01.18</c:v>
                </c:pt>
                <c:pt idx="11">
                  <c:v>2019.01.21</c:v>
                </c:pt>
                <c:pt idx="12">
                  <c:v>2019.01.22</c:v>
                </c:pt>
                <c:pt idx="13">
                  <c:v>2019.01.23</c:v>
                </c:pt>
                <c:pt idx="14">
                  <c:v>2019.01.24</c:v>
                </c:pt>
                <c:pt idx="15">
                  <c:v>2019.01.25</c:v>
                </c:pt>
                <c:pt idx="16">
                  <c:v>2019.01.28</c:v>
                </c:pt>
                <c:pt idx="17">
                  <c:v>2019.01.29</c:v>
                </c:pt>
                <c:pt idx="18">
                  <c:v>2019.01.30</c:v>
                </c:pt>
                <c:pt idx="19">
                  <c:v>2019.01.31</c:v>
                </c:pt>
                <c:pt idx="20">
                  <c:v>2019.02.01</c:v>
                </c:pt>
                <c:pt idx="21">
                  <c:v>2019.02.07</c:v>
                </c:pt>
                <c:pt idx="22">
                  <c:v>2019.02.08</c:v>
                </c:pt>
                <c:pt idx="23">
                  <c:v>2019.02.11</c:v>
                </c:pt>
                <c:pt idx="24">
                  <c:v>2019.02.12</c:v>
                </c:pt>
                <c:pt idx="25">
                  <c:v>2019.02.13</c:v>
                </c:pt>
                <c:pt idx="26">
                  <c:v>2019.02.14</c:v>
                </c:pt>
                <c:pt idx="27">
                  <c:v>2019.02.15</c:v>
                </c:pt>
                <c:pt idx="28">
                  <c:v>2019.02.18</c:v>
                </c:pt>
                <c:pt idx="29">
                  <c:v>2019.02.19</c:v>
                </c:pt>
                <c:pt idx="30">
                  <c:v>2019.02.20</c:v>
                </c:pt>
                <c:pt idx="31">
                  <c:v>2019.02.21</c:v>
                </c:pt>
                <c:pt idx="32">
                  <c:v>2019.02.22</c:v>
                </c:pt>
                <c:pt idx="33">
                  <c:v>2019.02.25</c:v>
                </c:pt>
                <c:pt idx="34">
                  <c:v>2019.02.26</c:v>
                </c:pt>
                <c:pt idx="35">
                  <c:v>2019.02.27</c:v>
                </c:pt>
                <c:pt idx="36">
                  <c:v>2019.02.28</c:v>
                </c:pt>
                <c:pt idx="37">
                  <c:v>2019.03.04</c:v>
                </c:pt>
                <c:pt idx="38">
                  <c:v>2019.03.05</c:v>
                </c:pt>
                <c:pt idx="39">
                  <c:v>2019.03.06</c:v>
                </c:pt>
                <c:pt idx="40">
                  <c:v>2019.03.07</c:v>
                </c:pt>
                <c:pt idx="41">
                  <c:v>2019.03.08</c:v>
                </c:pt>
                <c:pt idx="42">
                  <c:v>2019.03.11</c:v>
                </c:pt>
                <c:pt idx="43">
                  <c:v>2019.03.12</c:v>
                </c:pt>
                <c:pt idx="44">
                  <c:v>2019.03.13</c:v>
                </c:pt>
                <c:pt idx="45">
                  <c:v>2019.03.14</c:v>
                </c:pt>
                <c:pt idx="46">
                  <c:v>2019.03.15</c:v>
                </c:pt>
                <c:pt idx="47">
                  <c:v>2019.03.18</c:v>
                </c:pt>
                <c:pt idx="48">
                  <c:v>2019.03.19</c:v>
                </c:pt>
                <c:pt idx="49">
                  <c:v>2019.03.20</c:v>
                </c:pt>
                <c:pt idx="50">
                  <c:v>2019.03.21</c:v>
                </c:pt>
                <c:pt idx="51">
                  <c:v>2019.03.22</c:v>
                </c:pt>
                <c:pt idx="52">
                  <c:v>2019.03.25</c:v>
                </c:pt>
                <c:pt idx="53">
                  <c:v>2019.03.26</c:v>
                </c:pt>
                <c:pt idx="54">
                  <c:v>2019.03.27</c:v>
                </c:pt>
                <c:pt idx="55">
                  <c:v>2019.03.28</c:v>
                </c:pt>
                <c:pt idx="56">
                  <c:v>2019.03.29</c:v>
                </c:pt>
                <c:pt idx="57">
                  <c:v>2019.04.01</c:v>
                </c:pt>
                <c:pt idx="58">
                  <c:v>2019.04.02</c:v>
                </c:pt>
                <c:pt idx="59">
                  <c:v>2019.04.03</c:v>
                </c:pt>
                <c:pt idx="60">
                  <c:v>2019.04.04</c:v>
                </c:pt>
                <c:pt idx="61">
                  <c:v>2019.04.05</c:v>
                </c:pt>
                <c:pt idx="62">
                  <c:v>2019.04.08</c:v>
                </c:pt>
                <c:pt idx="63">
                  <c:v>2019.04.09</c:v>
                </c:pt>
                <c:pt idx="64">
                  <c:v>2019.04.10</c:v>
                </c:pt>
                <c:pt idx="65">
                  <c:v>2019.04.11</c:v>
                </c:pt>
                <c:pt idx="66">
                  <c:v>2019.04.12</c:v>
                </c:pt>
                <c:pt idx="67">
                  <c:v>2019.04.15</c:v>
                </c:pt>
                <c:pt idx="68">
                  <c:v>2019.04.16</c:v>
                </c:pt>
                <c:pt idx="69">
                  <c:v>2019.04.17</c:v>
                </c:pt>
                <c:pt idx="70">
                  <c:v>2019.04.18</c:v>
                </c:pt>
                <c:pt idx="71">
                  <c:v>2019.04.19</c:v>
                </c:pt>
                <c:pt idx="72">
                  <c:v>2019.04.22</c:v>
                </c:pt>
                <c:pt idx="73">
                  <c:v>2019.04.23</c:v>
                </c:pt>
                <c:pt idx="74">
                  <c:v>2019.04.24</c:v>
                </c:pt>
                <c:pt idx="75">
                  <c:v>2019.04.25</c:v>
                </c:pt>
                <c:pt idx="76">
                  <c:v>2019.04.26</c:v>
                </c:pt>
                <c:pt idx="77">
                  <c:v>2019.04.29</c:v>
                </c:pt>
                <c:pt idx="78">
                  <c:v>2019.04.30</c:v>
                </c:pt>
                <c:pt idx="79">
                  <c:v>2019.05.02</c:v>
                </c:pt>
                <c:pt idx="80">
                  <c:v>2019.05.03</c:v>
                </c:pt>
                <c:pt idx="81">
                  <c:v>2019.05.07</c:v>
                </c:pt>
                <c:pt idx="82">
                  <c:v>2019.05.08</c:v>
                </c:pt>
                <c:pt idx="83">
                  <c:v>2019.05.09</c:v>
                </c:pt>
                <c:pt idx="84">
                  <c:v>2019.05.10</c:v>
                </c:pt>
                <c:pt idx="85">
                  <c:v>2019.05.13</c:v>
                </c:pt>
                <c:pt idx="86">
                  <c:v>2019.05.14</c:v>
                </c:pt>
                <c:pt idx="87">
                  <c:v>2019.05.15</c:v>
                </c:pt>
                <c:pt idx="88">
                  <c:v>2019.05.16</c:v>
                </c:pt>
                <c:pt idx="89">
                  <c:v>2019.05.17</c:v>
                </c:pt>
                <c:pt idx="90">
                  <c:v>2019.05.20</c:v>
                </c:pt>
                <c:pt idx="91">
                  <c:v>2019.05.21</c:v>
                </c:pt>
                <c:pt idx="92">
                  <c:v>2019.05.22</c:v>
                </c:pt>
                <c:pt idx="93">
                  <c:v>2019.05.23</c:v>
                </c:pt>
                <c:pt idx="94">
                  <c:v>2019.05.24</c:v>
                </c:pt>
                <c:pt idx="95">
                  <c:v>2019.05.27</c:v>
                </c:pt>
                <c:pt idx="96">
                  <c:v>2019.05.28</c:v>
                </c:pt>
                <c:pt idx="97">
                  <c:v>2019.05.29</c:v>
                </c:pt>
                <c:pt idx="98">
                  <c:v>2019.05.30</c:v>
                </c:pt>
                <c:pt idx="99">
                  <c:v>2019.05.31</c:v>
                </c:pt>
                <c:pt idx="100">
                  <c:v>2019.06.03</c:v>
                </c:pt>
                <c:pt idx="101">
                  <c:v>2019.06.04</c:v>
                </c:pt>
                <c:pt idx="102">
                  <c:v>2019.06.05</c:v>
                </c:pt>
                <c:pt idx="103">
                  <c:v>2019.06.07</c:v>
                </c:pt>
                <c:pt idx="104">
                  <c:v>2019.06.10</c:v>
                </c:pt>
                <c:pt idx="105">
                  <c:v>2019.06.11</c:v>
                </c:pt>
                <c:pt idx="106">
                  <c:v>2019.06.12</c:v>
                </c:pt>
                <c:pt idx="107">
                  <c:v>2019.06.13</c:v>
                </c:pt>
                <c:pt idx="108">
                  <c:v>2019.06.14</c:v>
                </c:pt>
                <c:pt idx="109">
                  <c:v>2019.06.17</c:v>
                </c:pt>
                <c:pt idx="110">
                  <c:v>2019.06.18</c:v>
                </c:pt>
                <c:pt idx="111">
                  <c:v>2019.06.19</c:v>
                </c:pt>
                <c:pt idx="112">
                  <c:v>2019.06.20</c:v>
                </c:pt>
                <c:pt idx="113">
                  <c:v>2019.06.21</c:v>
                </c:pt>
                <c:pt idx="114">
                  <c:v>2019.06.24</c:v>
                </c:pt>
                <c:pt idx="115">
                  <c:v>2019.06.25</c:v>
                </c:pt>
                <c:pt idx="116">
                  <c:v>2019.06.26</c:v>
                </c:pt>
                <c:pt idx="117">
                  <c:v>2019.06.27</c:v>
                </c:pt>
                <c:pt idx="118">
                  <c:v>2019.06.28</c:v>
                </c:pt>
                <c:pt idx="119">
                  <c:v>2019.07.01</c:v>
                </c:pt>
              </c:strCache>
            </c:strRef>
          </c:cat>
          <c:val>
            <c:numRef>
              <c:f>Sheet5!$B$3:$B$122</c:f>
              <c:numCache>
                <c:formatCode>General</c:formatCode>
                <c:ptCount val="120"/>
                <c:pt idx="0">
                  <c:v>69500</c:v>
                </c:pt>
                <c:pt idx="1">
                  <c:v>70000</c:v>
                </c:pt>
                <c:pt idx="2">
                  <c:v>68800</c:v>
                </c:pt>
                <c:pt idx="3">
                  <c:v>70300</c:v>
                </c:pt>
                <c:pt idx="4">
                  <c:v>70400</c:v>
                </c:pt>
                <c:pt idx="5">
                  <c:v>70800</c:v>
                </c:pt>
                <c:pt idx="6">
                  <c:v>70000</c:v>
                </c:pt>
                <c:pt idx="7">
                  <c:v>73200</c:v>
                </c:pt>
                <c:pt idx="8">
                  <c:v>74300</c:v>
                </c:pt>
                <c:pt idx="9">
                  <c:v>74400</c:v>
                </c:pt>
                <c:pt idx="10">
                  <c:v>75500</c:v>
                </c:pt>
                <c:pt idx="11">
                  <c:v>75200</c:v>
                </c:pt>
                <c:pt idx="12">
                  <c:v>74900</c:v>
                </c:pt>
                <c:pt idx="13">
                  <c:v>74900</c:v>
                </c:pt>
                <c:pt idx="14">
                  <c:v>75300</c:v>
                </c:pt>
                <c:pt idx="15">
                  <c:v>77100</c:v>
                </c:pt>
                <c:pt idx="16">
                  <c:v>77100</c:v>
                </c:pt>
                <c:pt idx="17">
                  <c:v>75900</c:v>
                </c:pt>
                <c:pt idx="18">
                  <c:v>77200</c:v>
                </c:pt>
                <c:pt idx="19">
                  <c:v>77700</c:v>
                </c:pt>
                <c:pt idx="20">
                  <c:v>77500</c:v>
                </c:pt>
                <c:pt idx="21">
                  <c:v>77300</c:v>
                </c:pt>
                <c:pt idx="22">
                  <c:v>75900</c:v>
                </c:pt>
                <c:pt idx="23">
                  <c:v>75400</c:v>
                </c:pt>
                <c:pt idx="24">
                  <c:v>76500</c:v>
                </c:pt>
                <c:pt idx="25">
                  <c:v>76100</c:v>
                </c:pt>
                <c:pt idx="26">
                  <c:v>77500</c:v>
                </c:pt>
                <c:pt idx="27">
                  <c:v>75700</c:v>
                </c:pt>
                <c:pt idx="28">
                  <c:v>78400</c:v>
                </c:pt>
                <c:pt idx="29">
                  <c:v>76300</c:v>
                </c:pt>
                <c:pt idx="30">
                  <c:v>76200</c:v>
                </c:pt>
                <c:pt idx="31">
                  <c:v>75500</c:v>
                </c:pt>
                <c:pt idx="32">
                  <c:v>75300</c:v>
                </c:pt>
                <c:pt idx="33">
                  <c:v>74900</c:v>
                </c:pt>
                <c:pt idx="34">
                  <c:v>74200</c:v>
                </c:pt>
                <c:pt idx="35">
                  <c:v>75400</c:v>
                </c:pt>
                <c:pt idx="36">
                  <c:v>75000</c:v>
                </c:pt>
                <c:pt idx="37">
                  <c:v>74600</c:v>
                </c:pt>
                <c:pt idx="38">
                  <c:v>74300</c:v>
                </c:pt>
                <c:pt idx="39">
                  <c:v>74800</c:v>
                </c:pt>
                <c:pt idx="40">
                  <c:v>74300</c:v>
                </c:pt>
                <c:pt idx="41">
                  <c:v>73200</c:v>
                </c:pt>
                <c:pt idx="42">
                  <c:v>74900</c:v>
                </c:pt>
                <c:pt idx="43">
                  <c:v>75500</c:v>
                </c:pt>
                <c:pt idx="44">
                  <c:v>76400</c:v>
                </c:pt>
                <c:pt idx="45">
                  <c:v>75700</c:v>
                </c:pt>
                <c:pt idx="46">
                  <c:v>78500</c:v>
                </c:pt>
                <c:pt idx="47">
                  <c:v>79300</c:v>
                </c:pt>
                <c:pt idx="48">
                  <c:v>78200</c:v>
                </c:pt>
                <c:pt idx="49">
                  <c:v>77700</c:v>
                </c:pt>
                <c:pt idx="50">
                  <c:v>77500</c:v>
                </c:pt>
                <c:pt idx="51">
                  <c:v>78300</c:v>
                </c:pt>
                <c:pt idx="52">
                  <c:v>74700</c:v>
                </c:pt>
                <c:pt idx="53">
                  <c:v>76800</c:v>
                </c:pt>
                <c:pt idx="54">
                  <c:v>78200</c:v>
                </c:pt>
                <c:pt idx="55">
                  <c:v>77500</c:v>
                </c:pt>
                <c:pt idx="56">
                  <c:v>77500</c:v>
                </c:pt>
                <c:pt idx="57">
                  <c:v>77400</c:v>
                </c:pt>
                <c:pt idx="58">
                  <c:v>77900</c:v>
                </c:pt>
                <c:pt idx="59">
                  <c:v>78800</c:v>
                </c:pt>
                <c:pt idx="60">
                  <c:v>77900</c:v>
                </c:pt>
                <c:pt idx="61">
                  <c:v>77400</c:v>
                </c:pt>
                <c:pt idx="62">
                  <c:v>76900</c:v>
                </c:pt>
                <c:pt idx="63">
                  <c:v>78300</c:v>
                </c:pt>
                <c:pt idx="64">
                  <c:v>78700</c:v>
                </c:pt>
                <c:pt idx="65">
                  <c:v>78900</c:v>
                </c:pt>
                <c:pt idx="66">
                  <c:v>75900</c:v>
                </c:pt>
                <c:pt idx="67">
                  <c:v>75700</c:v>
                </c:pt>
                <c:pt idx="68">
                  <c:v>76200</c:v>
                </c:pt>
                <c:pt idx="69">
                  <c:v>74900</c:v>
                </c:pt>
                <c:pt idx="70">
                  <c:v>74100</c:v>
                </c:pt>
                <c:pt idx="71">
                  <c:v>73700</c:v>
                </c:pt>
                <c:pt idx="72">
                  <c:v>74600</c:v>
                </c:pt>
                <c:pt idx="73">
                  <c:v>75000</c:v>
                </c:pt>
                <c:pt idx="74">
                  <c:v>74700</c:v>
                </c:pt>
                <c:pt idx="75">
                  <c:v>74500</c:v>
                </c:pt>
                <c:pt idx="76">
                  <c:v>74500</c:v>
                </c:pt>
                <c:pt idx="77">
                  <c:v>74400</c:v>
                </c:pt>
                <c:pt idx="78">
                  <c:v>73000</c:v>
                </c:pt>
                <c:pt idx="79">
                  <c:v>75900</c:v>
                </c:pt>
                <c:pt idx="80">
                  <c:v>74100</c:v>
                </c:pt>
                <c:pt idx="81">
                  <c:v>73800</c:v>
                </c:pt>
                <c:pt idx="82">
                  <c:v>73300</c:v>
                </c:pt>
                <c:pt idx="83">
                  <c:v>71900</c:v>
                </c:pt>
                <c:pt idx="84">
                  <c:v>72000</c:v>
                </c:pt>
                <c:pt idx="85">
                  <c:v>71700</c:v>
                </c:pt>
                <c:pt idx="86">
                  <c:v>71200</c:v>
                </c:pt>
                <c:pt idx="87">
                  <c:v>71900</c:v>
                </c:pt>
                <c:pt idx="88">
                  <c:v>71500</c:v>
                </c:pt>
                <c:pt idx="89">
                  <c:v>71400</c:v>
                </c:pt>
                <c:pt idx="90">
                  <c:v>71500</c:v>
                </c:pt>
                <c:pt idx="91">
                  <c:v>72000</c:v>
                </c:pt>
                <c:pt idx="92">
                  <c:v>71700</c:v>
                </c:pt>
                <c:pt idx="93">
                  <c:v>70900</c:v>
                </c:pt>
                <c:pt idx="94">
                  <c:v>70700</c:v>
                </c:pt>
                <c:pt idx="95">
                  <c:v>71500</c:v>
                </c:pt>
                <c:pt idx="96">
                  <c:v>72200</c:v>
                </c:pt>
                <c:pt idx="97">
                  <c:v>71100</c:v>
                </c:pt>
                <c:pt idx="98">
                  <c:v>73000</c:v>
                </c:pt>
                <c:pt idx="99">
                  <c:v>73300</c:v>
                </c:pt>
                <c:pt idx="100">
                  <c:v>74800</c:v>
                </c:pt>
                <c:pt idx="101">
                  <c:v>73700</c:v>
                </c:pt>
                <c:pt idx="102">
                  <c:v>72900</c:v>
                </c:pt>
                <c:pt idx="103">
                  <c:v>74300</c:v>
                </c:pt>
                <c:pt idx="104">
                  <c:v>75300</c:v>
                </c:pt>
                <c:pt idx="105">
                  <c:v>78300</c:v>
                </c:pt>
                <c:pt idx="106">
                  <c:v>76800</c:v>
                </c:pt>
                <c:pt idx="107">
                  <c:v>76900</c:v>
                </c:pt>
                <c:pt idx="108">
                  <c:v>76500</c:v>
                </c:pt>
                <c:pt idx="109">
                  <c:v>75500</c:v>
                </c:pt>
                <c:pt idx="110">
                  <c:v>75300</c:v>
                </c:pt>
                <c:pt idx="111">
                  <c:v>76500</c:v>
                </c:pt>
                <c:pt idx="112">
                  <c:v>76700</c:v>
                </c:pt>
                <c:pt idx="113">
                  <c:v>76400</c:v>
                </c:pt>
                <c:pt idx="114">
                  <c:v>77000</c:v>
                </c:pt>
                <c:pt idx="115">
                  <c:v>77200</c:v>
                </c:pt>
                <c:pt idx="116">
                  <c:v>77000</c:v>
                </c:pt>
                <c:pt idx="117">
                  <c:v>77300</c:v>
                </c:pt>
                <c:pt idx="118">
                  <c:v>76900</c:v>
                </c:pt>
                <c:pt idx="119">
                  <c:v>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5-482E-B911-669AD11F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97584"/>
        <c:axId val="521091680"/>
      </c:lineChart>
      <c:lineChart>
        <c:grouping val="standard"/>
        <c:varyColors val="0"/>
        <c:ser>
          <c:idx val="1"/>
          <c:order val="1"/>
          <c:tx>
            <c:v>KOSPI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Sheet1!$B$3:$B$122</c:f>
              <c:numCache>
                <c:formatCode>General</c:formatCode>
                <c:ptCount val="120"/>
                <c:pt idx="0">
                  <c:v>2010.25</c:v>
                </c:pt>
                <c:pt idx="1">
                  <c:v>2037.1</c:v>
                </c:pt>
                <c:pt idx="2">
                  <c:v>2025.27</c:v>
                </c:pt>
                <c:pt idx="3">
                  <c:v>2064.71</c:v>
                </c:pt>
                <c:pt idx="4">
                  <c:v>2063.2800000000002</c:v>
                </c:pt>
                <c:pt idx="5">
                  <c:v>2075.5700000000002</c:v>
                </c:pt>
                <c:pt idx="6">
                  <c:v>2064.52</c:v>
                </c:pt>
                <c:pt idx="7">
                  <c:v>2097.1799999999998</c:v>
                </c:pt>
                <c:pt idx="8">
                  <c:v>2106.1</c:v>
                </c:pt>
                <c:pt idx="9">
                  <c:v>2107.06</c:v>
                </c:pt>
                <c:pt idx="10">
                  <c:v>2124.2800000000002</c:v>
                </c:pt>
                <c:pt idx="11">
                  <c:v>2124.61</c:v>
                </c:pt>
                <c:pt idx="12">
                  <c:v>2117.77</c:v>
                </c:pt>
                <c:pt idx="13">
                  <c:v>2127.7800000000002</c:v>
                </c:pt>
                <c:pt idx="14">
                  <c:v>2145.0300000000002</c:v>
                </c:pt>
                <c:pt idx="15">
                  <c:v>2177.73</c:v>
                </c:pt>
                <c:pt idx="16">
                  <c:v>2177.3000000000002</c:v>
                </c:pt>
                <c:pt idx="17">
                  <c:v>2183.36</c:v>
                </c:pt>
                <c:pt idx="18">
                  <c:v>2206.1999999999998</c:v>
                </c:pt>
                <c:pt idx="19">
                  <c:v>2204.85</c:v>
                </c:pt>
                <c:pt idx="20">
                  <c:v>2203.46</c:v>
                </c:pt>
                <c:pt idx="21">
                  <c:v>2203.42</c:v>
                </c:pt>
                <c:pt idx="22">
                  <c:v>2177.0500000000002</c:v>
                </c:pt>
                <c:pt idx="23">
                  <c:v>2180.73</c:v>
                </c:pt>
                <c:pt idx="24">
                  <c:v>2190.4699999999998</c:v>
                </c:pt>
                <c:pt idx="25">
                  <c:v>2201.48</c:v>
                </c:pt>
                <c:pt idx="26">
                  <c:v>2225.85</c:v>
                </c:pt>
                <c:pt idx="27">
                  <c:v>2196.09</c:v>
                </c:pt>
                <c:pt idx="28">
                  <c:v>2210.89</c:v>
                </c:pt>
                <c:pt idx="29">
                  <c:v>2205.63</c:v>
                </c:pt>
                <c:pt idx="30">
                  <c:v>2229.7600000000002</c:v>
                </c:pt>
                <c:pt idx="31">
                  <c:v>2228.66</c:v>
                </c:pt>
                <c:pt idx="32">
                  <c:v>2230.5</c:v>
                </c:pt>
                <c:pt idx="33">
                  <c:v>2232.56</c:v>
                </c:pt>
                <c:pt idx="34">
                  <c:v>2226.6</c:v>
                </c:pt>
                <c:pt idx="35">
                  <c:v>2234.79</c:v>
                </c:pt>
                <c:pt idx="36">
                  <c:v>2195.44</c:v>
                </c:pt>
                <c:pt idx="37">
                  <c:v>2190.66</c:v>
                </c:pt>
                <c:pt idx="38">
                  <c:v>2179.23</c:v>
                </c:pt>
                <c:pt idx="39">
                  <c:v>2175.6</c:v>
                </c:pt>
                <c:pt idx="40">
                  <c:v>2165.79</c:v>
                </c:pt>
                <c:pt idx="41">
                  <c:v>2137.44</c:v>
                </c:pt>
                <c:pt idx="42">
                  <c:v>2138.1</c:v>
                </c:pt>
                <c:pt idx="43">
                  <c:v>2157.1799999999998</c:v>
                </c:pt>
                <c:pt idx="44">
                  <c:v>2148.41</c:v>
                </c:pt>
                <c:pt idx="45">
                  <c:v>2155.6799999999998</c:v>
                </c:pt>
                <c:pt idx="46">
                  <c:v>2176.11</c:v>
                </c:pt>
                <c:pt idx="47">
                  <c:v>2179.4899999999998</c:v>
                </c:pt>
                <c:pt idx="48">
                  <c:v>2177.62</c:v>
                </c:pt>
                <c:pt idx="49">
                  <c:v>2177.1</c:v>
                </c:pt>
                <c:pt idx="50">
                  <c:v>2184.88</c:v>
                </c:pt>
                <c:pt idx="51">
                  <c:v>2186.9499999999998</c:v>
                </c:pt>
                <c:pt idx="52">
                  <c:v>2144.86</c:v>
                </c:pt>
                <c:pt idx="53">
                  <c:v>2148.8000000000002</c:v>
                </c:pt>
                <c:pt idx="54">
                  <c:v>2145.62</c:v>
                </c:pt>
                <c:pt idx="55">
                  <c:v>2128.1</c:v>
                </c:pt>
                <c:pt idx="56">
                  <c:v>2140.67</c:v>
                </c:pt>
                <c:pt idx="57">
                  <c:v>2168.2800000000002</c:v>
                </c:pt>
                <c:pt idx="58">
                  <c:v>2177.1799999999998</c:v>
                </c:pt>
                <c:pt idx="59">
                  <c:v>2203.27</c:v>
                </c:pt>
                <c:pt idx="60">
                  <c:v>2206.5300000000002</c:v>
                </c:pt>
                <c:pt idx="61">
                  <c:v>2209.61</c:v>
                </c:pt>
                <c:pt idx="62">
                  <c:v>2210.6</c:v>
                </c:pt>
                <c:pt idx="63">
                  <c:v>2213.56</c:v>
                </c:pt>
                <c:pt idx="64">
                  <c:v>2224.39</c:v>
                </c:pt>
                <c:pt idx="65">
                  <c:v>2224.44</c:v>
                </c:pt>
                <c:pt idx="66">
                  <c:v>2233.4499999999998</c:v>
                </c:pt>
                <c:pt idx="67">
                  <c:v>2242.88</c:v>
                </c:pt>
                <c:pt idx="68">
                  <c:v>2248.63</c:v>
                </c:pt>
                <c:pt idx="69">
                  <c:v>2245.89</c:v>
                </c:pt>
                <c:pt idx="70">
                  <c:v>2213.77</c:v>
                </c:pt>
                <c:pt idx="71">
                  <c:v>2216.15</c:v>
                </c:pt>
                <c:pt idx="72">
                  <c:v>2216.65</c:v>
                </c:pt>
                <c:pt idx="73">
                  <c:v>2220.5100000000002</c:v>
                </c:pt>
                <c:pt idx="74">
                  <c:v>2201.0300000000002</c:v>
                </c:pt>
                <c:pt idx="75">
                  <c:v>2190.5</c:v>
                </c:pt>
                <c:pt idx="76">
                  <c:v>2179.31</c:v>
                </c:pt>
                <c:pt idx="77">
                  <c:v>2216.4299999999998</c:v>
                </c:pt>
                <c:pt idx="78">
                  <c:v>2203.59</c:v>
                </c:pt>
                <c:pt idx="79">
                  <c:v>2212.75</c:v>
                </c:pt>
                <c:pt idx="80">
                  <c:v>2196.3200000000002</c:v>
                </c:pt>
                <c:pt idx="81">
                  <c:v>2176.9899999999998</c:v>
                </c:pt>
                <c:pt idx="82">
                  <c:v>2168.0100000000002</c:v>
                </c:pt>
                <c:pt idx="83">
                  <c:v>2102.0100000000002</c:v>
                </c:pt>
                <c:pt idx="84">
                  <c:v>2108.04</c:v>
                </c:pt>
                <c:pt idx="85">
                  <c:v>2079.0100000000002</c:v>
                </c:pt>
                <c:pt idx="86">
                  <c:v>2081.84</c:v>
                </c:pt>
                <c:pt idx="87">
                  <c:v>2092.7800000000002</c:v>
                </c:pt>
                <c:pt idx="88">
                  <c:v>2067.69</c:v>
                </c:pt>
                <c:pt idx="89">
                  <c:v>2055.8000000000002</c:v>
                </c:pt>
                <c:pt idx="90">
                  <c:v>2055.71</c:v>
                </c:pt>
                <c:pt idx="91">
                  <c:v>2061.25</c:v>
                </c:pt>
                <c:pt idx="92">
                  <c:v>2064.86</c:v>
                </c:pt>
                <c:pt idx="93">
                  <c:v>2059.59</c:v>
                </c:pt>
                <c:pt idx="94">
                  <c:v>2045.31</c:v>
                </c:pt>
                <c:pt idx="95">
                  <c:v>2044.21</c:v>
                </c:pt>
                <c:pt idx="96">
                  <c:v>2048.83</c:v>
                </c:pt>
                <c:pt idx="97">
                  <c:v>2023.32</c:v>
                </c:pt>
                <c:pt idx="98">
                  <c:v>2038.8</c:v>
                </c:pt>
                <c:pt idx="99">
                  <c:v>2041.74</c:v>
                </c:pt>
                <c:pt idx="100">
                  <c:v>2067.85</c:v>
                </c:pt>
                <c:pt idx="101">
                  <c:v>2066.9699999999998</c:v>
                </c:pt>
                <c:pt idx="102">
                  <c:v>2069.11</c:v>
                </c:pt>
                <c:pt idx="103">
                  <c:v>2072.33</c:v>
                </c:pt>
                <c:pt idx="104">
                  <c:v>2099.4899999999998</c:v>
                </c:pt>
                <c:pt idx="105">
                  <c:v>2111.81</c:v>
                </c:pt>
                <c:pt idx="106">
                  <c:v>2108.75</c:v>
                </c:pt>
                <c:pt idx="107">
                  <c:v>2103.15</c:v>
                </c:pt>
                <c:pt idx="108">
                  <c:v>2095.41</c:v>
                </c:pt>
                <c:pt idx="109">
                  <c:v>2090.73</c:v>
                </c:pt>
                <c:pt idx="110">
                  <c:v>2098.71</c:v>
                </c:pt>
                <c:pt idx="111">
                  <c:v>2124.7800000000002</c:v>
                </c:pt>
                <c:pt idx="112">
                  <c:v>2131.29</c:v>
                </c:pt>
                <c:pt idx="113">
                  <c:v>2125.62</c:v>
                </c:pt>
                <c:pt idx="114">
                  <c:v>2126.33</c:v>
                </c:pt>
                <c:pt idx="115">
                  <c:v>2121.64</c:v>
                </c:pt>
                <c:pt idx="116">
                  <c:v>2121.85</c:v>
                </c:pt>
                <c:pt idx="117">
                  <c:v>2134.3200000000002</c:v>
                </c:pt>
                <c:pt idx="118">
                  <c:v>2130.62</c:v>
                </c:pt>
                <c:pt idx="119">
                  <c:v>2131.85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5-482E-B911-669AD11F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40552"/>
        <c:axId val="491736616"/>
      </c:lineChart>
      <c:catAx>
        <c:axId val="5210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091680"/>
        <c:crosses val="autoZero"/>
        <c:auto val="1"/>
        <c:lblAlgn val="ctr"/>
        <c:lblOffset val="100"/>
        <c:noMultiLvlLbl val="0"/>
      </c:catAx>
      <c:valAx>
        <c:axId val="521091680"/>
        <c:scaling>
          <c:orientation val="minMax"/>
          <c:min val="6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097584"/>
        <c:crosses val="autoZero"/>
        <c:crossBetween val="between"/>
      </c:valAx>
      <c:valAx>
        <c:axId val="491736616"/>
        <c:scaling>
          <c:orientation val="minMax"/>
          <c:min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740552"/>
        <c:crosses val="max"/>
        <c:crossBetween val="between"/>
      </c:valAx>
      <c:catAx>
        <c:axId val="491740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1736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SK텔레콤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Sheet4!$A$3:$A$122</c:f>
              <c:strCache>
                <c:ptCount val="120"/>
                <c:pt idx="0">
                  <c:v>2019.01.04</c:v>
                </c:pt>
                <c:pt idx="1">
                  <c:v>2019.01.07</c:v>
                </c:pt>
                <c:pt idx="2">
                  <c:v>2019.01.08</c:v>
                </c:pt>
                <c:pt idx="3">
                  <c:v>2019.01.09</c:v>
                </c:pt>
                <c:pt idx="4">
                  <c:v>2019.01.10</c:v>
                </c:pt>
                <c:pt idx="5">
                  <c:v>2019.01.11</c:v>
                </c:pt>
                <c:pt idx="6">
                  <c:v>2019.01.14</c:v>
                </c:pt>
                <c:pt idx="7">
                  <c:v>2019.01.15</c:v>
                </c:pt>
                <c:pt idx="8">
                  <c:v>2019.01.16</c:v>
                </c:pt>
                <c:pt idx="9">
                  <c:v>2019.01.17</c:v>
                </c:pt>
                <c:pt idx="10">
                  <c:v>2019.01.18</c:v>
                </c:pt>
                <c:pt idx="11">
                  <c:v>2019.01.21</c:v>
                </c:pt>
                <c:pt idx="12">
                  <c:v>2019.01.22</c:v>
                </c:pt>
                <c:pt idx="13">
                  <c:v>2019.01.23</c:v>
                </c:pt>
                <c:pt idx="14">
                  <c:v>2019.01.24</c:v>
                </c:pt>
                <c:pt idx="15">
                  <c:v>2019.01.25</c:v>
                </c:pt>
                <c:pt idx="16">
                  <c:v>2019.01.28</c:v>
                </c:pt>
                <c:pt idx="17">
                  <c:v>2019.01.29</c:v>
                </c:pt>
                <c:pt idx="18">
                  <c:v>2019.01.30</c:v>
                </c:pt>
                <c:pt idx="19">
                  <c:v>2019.01.31</c:v>
                </c:pt>
                <c:pt idx="20">
                  <c:v>2019.02.01</c:v>
                </c:pt>
                <c:pt idx="21">
                  <c:v>2019.02.07</c:v>
                </c:pt>
                <c:pt idx="22">
                  <c:v>2019.02.08</c:v>
                </c:pt>
                <c:pt idx="23">
                  <c:v>2019.02.11</c:v>
                </c:pt>
                <c:pt idx="24">
                  <c:v>2019.02.12</c:v>
                </c:pt>
                <c:pt idx="25">
                  <c:v>2019.02.13</c:v>
                </c:pt>
                <c:pt idx="26">
                  <c:v>2019.02.14</c:v>
                </c:pt>
                <c:pt idx="27">
                  <c:v>2019.02.15</c:v>
                </c:pt>
                <c:pt idx="28">
                  <c:v>2019.02.18</c:v>
                </c:pt>
                <c:pt idx="29">
                  <c:v>2019.02.19</c:v>
                </c:pt>
                <c:pt idx="30">
                  <c:v>2019.02.20</c:v>
                </c:pt>
                <c:pt idx="31">
                  <c:v>2019.02.21</c:v>
                </c:pt>
                <c:pt idx="32">
                  <c:v>2019.02.22</c:v>
                </c:pt>
                <c:pt idx="33">
                  <c:v>2019.02.25</c:v>
                </c:pt>
                <c:pt idx="34">
                  <c:v>2019.02.26</c:v>
                </c:pt>
                <c:pt idx="35">
                  <c:v>2019.02.27</c:v>
                </c:pt>
                <c:pt idx="36">
                  <c:v>2019.02.28</c:v>
                </c:pt>
                <c:pt idx="37">
                  <c:v>2019.03.04</c:v>
                </c:pt>
                <c:pt idx="38">
                  <c:v>2019.03.05</c:v>
                </c:pt>
                <c:pt idx="39">
                  <c:v>2019.03.06</c:v>
                </c:pt>
                <c:pt idx="40">
                  <c:v>2019.03.07</c:v>
                </c:pt>
                <c:pt idx="41">
                  <c:v>2019.03.08</c:v>
                </c:pt>
                <c:pt idx="42">
                  <c:v>2019.03.11</c:v>
                </c:pt>
                <c:pt idx="43">
                  <c:v>2019.03.12</c:v>
                </c:pt>
                <c:pt idx="44">
                  <c:v>2019.03.13</c:v>
                </c:pt>
                <c:pt idx="45">
                  <c:v>2019.03.14</c:v>
                </c:pt>
                <c:pt idx="46">
                  <c:v>2019.03.15</c:v>
                </c:pt>
                <c:pt idx="47">
                  <c:v>2019.03.18</c:v>
                </c:pt>
                <c:pt idx="48">
                  <c:v>2019.03.19</c:v>
                </c:pt>
                <c:pt idx="49">
                  <c:v>2019.03.20</c:v>
                </c:pt>
                <c:pt idx="50">
                  <c:v>2019.03.21</c:v>
                </c:pt>
                <c:pt idx="51">
                  <c:v>2019.03.22</c:v>
                </c:pt>
                <c:pt idx="52">
                  <c:v>2019.03.25</c:v>
                </c:pt>
                <c:pt idx="53">
                  <c:v>2019.03.26</c:v>
                </c:pt>
                <c:pt idx="54">
                  <c:v>2019.03.27</c:v>
                </c:pt>
                <c:pt idx="55">
                  <c:v>2019.03.28</c:v>
                </c:pt>
                <c:pt idx="56">
                  <c:v>2019.03.29</c:v>
                </c:pt>
                <c:pt idx="57">
                  <c:v>2019.04.01</c:v>
                </c:pt>
                <c:pt idx="58">
                  <c:v>2019.04.02</c:v>
                </c:pt>
                <c:pt idx="59">
                  <c:v>2019.04.03</c:v>
                </c:pt>
                <c:pt idx="60">
                  <c:v>2019.04.04</c:v>
                </c:pt>
                <c:pt idx="61">
                  <c:v>2019.04.05</c:v>
                </c:pt>
                <c:pt idx="62">
                  <c:v>2019.04.08</c:v>
                </c:pt>
                <c:pt idx="63">
                  <c:v>2019.04.09</c:v>
                </c:pt>
                <c:pt idx="64">
                  <c:v>2019.04.10</c:v>
                </c:pt>
                <c:pt idx="65">
                  <c:v>2019.04.11</c:v>
                </c:pt>
                <c:pt idx="66">
                  <c:v>2019.04.12</c:v>
                </c:pt>
                <c:pt idx="67">
                  <c:v>2019.04.15</c:v>
                </c:pt>
                <c:pt idx="68">
                  <c:v>2019.04.16</c:v>
                </c:pt>
                <c:pt idx="69">
                  <c:v>2019.04.17</c:v>
                </c:pt>
                <c:pt idx="70">
                  <c:v>2019.04.18</c:v>
                </c:pt>
                <c:pt idx="71">
                  <c:v>2019.04.19</c:v>
                </c:pt>
                <c:pt idx="72">
                  <c:v>2019.04.22</c:v>
                </c:pt>
                <c:pt idx="73">
                  <c:v>2019.04.23</c:v>
                </c:pt>
                <c:pt idx="74">
                  <c:v>2019.04.24</c:v>
                </c:pt>
                <c:pt idx="75">
                  <c:v>2019.04.25</c:v>
                </c:pt>
                <c:pt idx="76">
                  <c:v>2019.04.26</c:v>
                </c:pt>
                <c:pt idx="77">
                  <c:v>2019.04.29</c:v>
                </c:pt>
                <c:pt idx="78">
                  <c:v>2019.04.30</c:v>
                </c:pt>
                <c:pt idx="79">
                  <c:v>2019.05.02</c:v>
                </c:pt>
                <c:pt idx="80">
                  <c:v>2019.05.03</c:v>
                </c:pt>
                <c:pt idx="81">
                  <c:v>2019.05.07</c:v>
                </c:pt>
                <c:pt idx="82">
                  <c:v>2019.05.08</c:v>
                </c:pt>
                <c:pt idx="83">
                  <c:v>2019.05.09</c:v>
                </c:pt>
                <c:pt idx="84">
                  <c:v>2019.05.10</c:v>
                </c:pt>
                <c:pt idx="85">
                  <c:v>2019.05.13</c:v>
                </c:pt>
                <c:pt idx="86">
                  <c:v>2019.05.14</c:v>
                </c:pt>
                <c:pt idx="87">
                  <c:v>2019.05.15</c:v>
                </c:pt>
                <c:pt idx="88">
                  <c:v>2019.05.16</c:v>
                </c:pt>
                <c:pt idx="89">
                  <c:v>2019.05.17</c:v>
                </c:pt>
                <c:pt idx="90">
                  <c:v>2019.05.20</c:v>
                </c:pt>
                <c:pt idx="91">
                  <c:v>2019.05.21</c:v>
                </c:pt>
                <c:pt idx="92">
                  <c:v>2019.05.22</c:v>
                </c:pt>
                <c:pt idx="93">
                  <c:v>2019.05.23</c:v>
                </c:pt>
                <c:pt idx="94">
                  <c:v>2019.05.24</c:v>
                </c:pt>
                <c:pt idx="95">
                  <c:v>2019.05.27</c:v>
                </c:pt>
                <c:pt idx="96">
                  <c:v>2019.05.28</c:v>
                </c:pt>
                <c:pt idx="97">
                  <c:v>2019.05.29</c:v>
                </c:pt>
                <c:pt idx="98">
                  <c:v>2019.05.30</c:v>
                </c:pt>
                <c:pt idx="99">
                  <c:v>2019.05.31</c:v>
                </c:pt>
                <c:pt idx="100">
                  <c:v>2019.06.03</c:v>
                </c:pt>
                <c:pt idx="101">
                  <c:v>2019.06.04</c:v>
                </c:pt>
                <c:pt idx="102">
                  <c:v>2019.06.05</c:v>
                </c:pt>
                <c:pt idx="103">
                  <c:v>2019.06.07</c:v>
                </c:pt>
                <c:pt idx="104">
                  <c:v>2019.06.10</c:v>
                </c:pt>
                <c:pt idx="105">
                  <c:v>2019.06.11</c:v>
                </c:pt>
                <c:pt idx="106">
                  <c:v>2019.06.12</c:v>
                </c:pt>
                <c:pt idx="107">
                  <c:v>2019.06.13</c:v>
                </c:pt>
                <c:pt idx="108">
                  <c:v>2019.06.14</c:v>
                </c:pt>
                <c:pt idx="109">
                  <c:v>2019.06.17</c:v>
                </c:pt>
                <c:pt idx="110">
                  <c:v>2019.06.18</c:v>
                </c:pt>
                <c:pt idx="111">
                  <c:v>2019.06.19</c:v>
                </c:pt>
                <c:pt idx="112">
                  <c:v>2019.06.20</c:v>
                </c:pt>
                <c:pt idx="113">
                  <c:v>2019.06.21</c:v>
                </c:pt>
                <c:pt idx="114">
                  <c:v>2019.06.24</c:v>
                </c:pt>
                <c:pt idx="115">
                  <c:v>2019.06.25</c:v>
                </c:pt>
                <c:pt idx="116">
                  <c:v>2019.06.26</c:v>
                </c:pt>
                <c:pt idx="117">
                  <c:v>2019.06.27</c:v>
                </c:pt>
                <c:pt idx="118">
                  <c:v>2019.06.28</c:v>
                </c:pt>
                <c:pt idx="119">
                  <c:v>2019.07.01</c:v>
                </c:pt>
              </c:strCache>
            </c:strRef>
          </c:cat>
          <c:val>
            <c:numRef>
              <c:f>Sheet4!$B$3:$B$122</c:f>
              <c:numCache>
                <c:formatCode>General</c:formatCode>
                <c:ptCount val="120"/>
                <c:pt idx="0">
                  <c:v>279500</c:v>
                </c:pt>
                <c:pt idx="1">
                  <c:v>276500</c:v>
                </c:pt>
                <c:pt idx="2">
                  <c:v>276000</c:v>
                </c:pt>
                <c:pt idx="3">
                  <c:v>269500</c:v>
                </c:pt>
                <c:pt idx="4">
                  <c:v>271000</c:v>
                </c:pt>
                <c:pt idx="5">
                  <c:v>263500</c:v>
                </c:pt>
                <c:pt idx="6">
                  <c:v>267000</c:v>
                </c:pt>
                <c:pt idx="7">
                  <c:v>268500</c:v>
                </c:pt>
                <c:pt idx="8">
                  <c:v>267500</c:v>
                </c:pt>
                <c:pt idx="9">
                  <c:v>268500</c:v>
                </c:pt>
                <c:pt idx="10">
                  <c:v>269500</c:v>
                </c:pt>
                <c:pt idx="11">
                  <c:v>263500</c:v>
                </c:pt>
                <c:pt idx="12">
                  <c:v>264000</c:v>
                </c:pt>
                <c:pt idx="13">
                  <c:v>269000</c:v>
                </c:pt>
                <c:pt idx="14">
                  <c:v>271000</c:v>
                </c:pt>
                <c:pt idx="15">
                  <c:v>269000</c:v>
                </c:pt>
                <c:pt idx="16">
                  <c:v>272500</c:v>
                </c:pt>
                <c:pt idx="17">
                  <c:v>267500</c:v>
                </c:pt>
                <c:pt idx="18">
                  <c:v>258500</c:v>
                </c:pt>
                <c:pt idx="19">
                  <c:v>258000</c:v>
                </c:pt>
                <c:pt idx="20">
                  <c:v>260000</c:v>
                </c:pt>
                <c:pt idx="21">
                  <c:v>259500</c:v>
                </c:pt>
                <c:pt idx="22">
                  <c:v>261000</c:v>
                </c:pt>
                <c:pt idx="23">
                  <c:v>261000</c:v>
                </c:pt>
                <c:pt idx="24">
                  <c:v>259500</c:v>
                </c:pt>
                <c:pt idx="25">
                  <c:v>259500</c:v>
                </c:pt>
                <c:pt idx="26">
                  <c:v>260000</c:v>
                </c:pt>
                <c:pt idx="27">
                  <c:v>255000</c:v>
                </c:pt>
                <c:pt idx="28">
                  <c:v>259500</c:v>
                </c:pt>
                <c:pt idx="29">
                  <c:v>260000</c:v>
                </c:pt>
                <c:pt idx="30">
                  <c:v>260000</c:v>
                </c:pt>
                <c:pt idx="31">
                  <c:v>259000</c:v>
                </c:pt>
                <c:pt idx="32">
                  <c:v>261000</c:v>
                </c:pt>
                <c:pt idx="33">
                  <c:v>260000</c:v>
                </c:pt>
                <c:pt idx="34">
                  <c:v>259500</c:v>
                </c:pt>
                <c:pt idx="35">
                  <c:v>263000</c:v>
                </c:pt>
                <c:pt idx="36">
                  <c:v>260500</c:v>
                </c:pt>
                <c:pt idx="37">
                  <c:v>261000</c:v>
                </c:pt>
                <c:pt idx="38">
                  <c:v>261000</c:v>
                </c:pt>
                <c:pt idx="39">
                  <c:v>258000</c:v>
                </c:pt>
                <c:pt idx="40">
                  <c:v>254000</c:v>
                </c:pt>
                <c:pt idx="41">
                  <c:v>252000</c:v>
                </c:pt>
                <c:pt idx="42">
                  <c:v>249000</c:v>
                </c:pt>
                <c:pt idx="43">
                  <c:v>248000</c:v>
                </c:pt>
                <c:pt idx="44">
                  <c:v>245500</c:v>
                </c:pt>
                <c:pt idx="45">
                  <c:v>246500</c:v>
                </c:pt>
                <c:pt idx="46">
                  <c:v>253500</c:v>
                </c:pt>
                <c:pt idx="47">
                  <c:v>252000</c:v>
                </c:pt>
                <c:pt idx="48">
                  <c:v>253000</c:v>
                </c:pt>
                <c:pt idx="49">
                  <c:v>251000</c:v>
                </c:pt>
                <c:pt idx="50">
                  <c:v>249500</c:v>
                </c:pt>
                <c:pt idx="51">
                  <c:v>252000</c:v>
                </c:pt>
                <c:pt idx="52">
                  <c:v>253000</c:v>
                </c:pt>
                <c:pt idx="53">
                  <c:v>250500</c:v>
                </c:pt>
                <c:pt idx="54">
                  <c:v>253000</c:v>
                </c:pt>
                <c:pt idx="55">
                  <c:v>251500</c:v>
                </c:pt>
                <c:pt idx="56">
                  <c:v>251500</c:v>
                </c:pt>
                <c:pt idx="57">
                  <c:v>254500</c:v>
                </c:pt>
                <c:pt idx="58">
                  <c:v>251000</c:v>
                </c:pt>
                <c:pt idx="59">
                  <c:v>243000</c:v>
                </c:pt>
                <c:pt idx="60">
                  <c:v>245500</c:v>
                </c:pt>
                <c:pt idx="61">
                  <c:v>246500</c:v>
                </c:pt>
                <c:pt idx="62">
                  <c:v>245500</c:v>
                </c:pt>
                <c:pt idx="63">
                  <c:v>244000</c:v>
                </c:pt>
                <c:pt idx="64">
                  <c:v>246500</c:v>
                </c:pt>
                <c:pt idx="65">
                  <c:v>245000</c:v>
                </c:pt>
                <c:pt idx="66">
                  <c:v>245000</c:v>
                </c:pt>
                <c:pt idx="67">
                  <c:v>246000</c:v>
                </c:pt>
                <c:pt idx="68">
                  <c:v>247500</c:v>
                </c:pt>
                <c:pt idx="69">
                  <c:v>247500</c:v>
                </c:pt>
                <c:pt idx="70">
                  <c:v>244500</c:v>
                </c:pt>
                <c:pt idx="71">
                  <c:v>243500</c:v>
                </c:pt>
                <c:pt idx="72">
                  <c:v>244500</c:v>
                </c:pt>
                <c:pt idx="73">
                  <c:v>243500</c:v>
                </c:pt>
                <c:pt idx="74">
                  <c:v>246000</c:v>
                </c:pt>
                <c:pt idx="75">
                  <c:v>248000</c:v>
                </c:pt>
                <c:pt idx="76">
                  <c:v>246500</c:v>
                </c:pt>
                <c:pt idx="77">
                  <c:v>247500</c:v>
                </c:pt>
                <c:pt idx="78">
                  <c:v>247500</c:v>
                </c:pt>
                <c:pt idx="79">
                  <c:v>251500</c:v>
                </c:pt>
                <c:pt idx="80">
                  <c:v>256000</c:v>
                </c:pt>
                <c:pt idx="81">
                  <c:v>256500</c:v>
                </c:pt>
                <c:pt idx="82">
                  <c:v>262500</c:v>
                </c:pt>
                <c:pt idx="83">
                  <c:v>263500</c:v>
                </c:pt>
                <c:pt idx="84">
                  <c:v>262500</c:v>
                </c:pt>
                <c:pt idx="85">
                  <c:v>259500</c:v>
                </c:pt>
                <c:pt idx="86">
                  <c:v>259500</c:v>
                </c:pt>
                <c:pt idx="87">
                  <c:v>258000</c:v>
                </c:pt>
                <c:pt idx="88">
                  <c:v>258000</c:v>
                </c:pt>
                <c:pt idx="89">
                  <c:v>257500</c:v>
                </c:pt>
                <c:pt idx="90">
                  <c:v>260500</c:v>
                </c:pt>
                <c:pt idx="91">
                  <c:v>258000</c:v>
                </c:pt>
                <c:pt idx="92">
                  <c:v>253000</c:v>
                </c:pt>
                <c:pt idx="93">
                  <c:v>251000</c:v>
                </c:pt>
                <c:pt idx="94">
                  <c:v>253000</c:v>
                </c:pt>
                <c:pt idx="95">
                  <c:v>256500</c:v>
                </c:pt>
                <c:pt idx="96">
                  <c:v>253500</c:v>
                </c:pt>
                <c:pt idx="97">
                  <c:v>252000</c:v>
                </c:pt>
                <c:pt idx="98">
                  <c:v>250000</c:v>
                </c:pt>
                <c:pt idx="99">
                  <c:v>250500</c:v>
                </c:pt>
                <c:pt idx="100">
                  <c:v>250000</c:v>
                </c:pt>
                <c:pt idx="101">
                  <c:v>254000</c:v>
                </c:pt>
                <c:pt idx="102">
                  <c:v>257500</c:v>
                </c:pt>
                <c:pt idx="103">
                  <c:v>255000</c:v>
                </c:pt>
                <c:pt idx="104">
                  <c:v>253500</c:v>
                </c:pt>
                <c:pt idx="105">
                  <c:v>253500</c:v>
                </c:pt>
                <c:pt idx="106">
                  <c:v>257000</c:v>
                </c:pt>
                <c:pt idx="107">
                  <c:v>259500</c:v>
                </c:pt>
                <c:pt idx="108">
                  <c:v>259000</c:v>
                </c:pt>
                <c:pt idx="109">
                  <c:v>261500</c:v>
                </c:pt>
                <c:pt idx="110">
                  <c:v>264000</c:v>
                </c:pt>
                <c:pt idx="111">
                  <c:v>263000</c:v>
                </c:pt>
                <c:pt idx="112">
                  <c:v>260500</c:v>
                </c:pt>
                <c:pt idx="113">
                  <c:v>262000</c:v>
                </c:pt>
                <c:pt idx="114">
                  <c:v>260000</c:v>
                </c:pt>
                <c:pt idx="115">
                  <c:v>259000</c:v>
                </c:pt>
                <c:pt idx="116">
                  <c:v>259000</c:v>
                </c:pt>
                <c:pt idx="117">
                  <c:v>257500</c:v>
                </c:pt>
                <c:pt idx="118">
                  <c:v>259000</c:v>
                </c:pt>
                <c:pt idx="119">
                  <c:v>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6-4F1E-AF04-A77EDB7A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41912"/>
        <c:axId val="478246176"/>
      </c:lineChart>
      <c:lineChart>
        <c:grouping val="standard"/>
        <c:varyColors val="0"/>
        <c:ser>
          <c:idx val="1"/>
          <c:order val="1"/>
          <c:tx>
            <c:v>KOSPI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Sheet1!$B$3:$B$122</c:f>
              <c:numCache>
                <c:formatCode>General</c:formatCode>
                <c:ptCount val="120"/>
                <c:pt idx="0">
                  <c:v>2010.25</c:v>
                </c:pt>
                <c:pt idx="1">
                  <c:v>2037.1</c:v>
                </c:pt>
                <c:pt idx="2">
                  <c:v>2025.27</c:v>
                </c:pt>
                <c:pt idx="3">
                  <c:v>2064.71</c:v>
                </c:pt>
                <c:pt idx="4">
                  <c:v>2063.2800000000002</c:v>
                </c:pt>
                <c:pt idx="5">
                  <c:v>2075.5700000000002</c:v>
                </c:pt>
                <c:pt idx="6">
                  <c:v>2064.52</c:v>
                </c:pt>
                <c:pt idx="7">
                  <c:v>2097.1799999999998</c:v>
                </c:pt>
                <c:pt idx="8">
                  <c:v>2106.1</c:v>
                </c:pt>
                <c:pt idx="9">
                  <c:v>2107.06</c:v>
                </c:pt>
                <c:pt idx="10">
                  <c:v>2124.2800000000002</c:v>
                </c:pt>
                <c:pt idx="11">
                  <c:v>2124.61</c:v>
                </c:pt>
                <c:pt idx="12">
                  <c:v>2117.77</c:v>
                </c:pt>
                <c:pt idx="13">
                  <c:v>2127.7800000000002</c:v>
                </c:pt>
                <c:pt idx="14">
                  <c:v>2145.0300000000002</c:v>
                </c:pt>
                <c:pt idx="15">
                  <c:v>2177.73</c:v>
                </c:pt>
                <c:pt idx="16">
                  <c:v>2177.3000000000002</c:v>
                </c:pt>
                <c:pt idx="17">
                  <c:v>2183.36</c:v>
                </c:pt>
                <c:pt idx="18">
                  <c:v>2206.1999999999998</c:v>
                </c:pt>
                <c:pt idx="19">
                  <c:v>2204.85</c:v>
                </c:pt>
                <c:pt idx="20">
                  <c:v>2203.46</c:v>
                </c:pt>
                <c:pt idx="21">
                  <c:v>2203.42</c:v>
                </c:pt>
                <c:pt idx="22">
                  <c:v>2177.0500000000002</c:v>
                </c:pt>
                <c:pt idx="23">
                  <c:v>2180.73</c:v>
                </c:pt>
                <c:pt idx="24">
                  <c:v>2190.4699999999998</c:v>
                </c:pt>
                <c:pt idx="25">
                  <c:v>2201.48</c:v>
                </c:pt>
                <c:pt idx="26">
                  <c:v>2225.85</c:v>
                </c:pt>
                <c:pt idx="27">
                  <c:v>2196.09</c:v>
                </c:pt>
                <c:pt idx="28">
                  <c:v>2210.89</c:v>
                </c:pt>
                <c:pt idx="29">
                  <c:v>2205.63</c:v>
                </c:pt>
                <c:pt idx="30">
                  <c:v>2229.7600000000002</c:v>
                </c:pt>
                <c:pt idx="31">
                  <c:v>2228.66</c:v>
                </c:pt>
                <c:pt idx="32">
                  <c:v>2230.5</c:v>
                </c:pt>
                <c:pt idx="33">
                  <c:v>2232.56</c:v>
                </c:pt>
                <c:pt idx="34">
                  <c:v>2226.6</c:v>
                </c:pt>
                <c:pt idx="35">
                  <c:v>2234.79</c:v>
                </c:pt>
                <c:pt idx="36">
                  <c:v>2195.44</c:v>
                </c:pt>
                <c:pt idx="37">
                  <c:v>2190.66</c:v>
                </c:pt>
                <c:pt idx="38">
                  <c:v>2179.23</c:v>
                </c:pt>
                <c:pt idx="39">
                  <c:v>2175.6</c:v>
                </c:pt>
                <c:pt idx="40">
                  <c:v>2165.79</c:v>
                </c:pt>
                <c:pt idx="41">
                  <c:v>2137.44</c:v>
                </c:pt>
                <c:pt idx="42">
                  <c:v>2138.1</c:v>
                </c:pt>
                <c:pt idx="43">
                  <c:v>2157.1799999999998</c:v>
                </c:pt>
                <c:pt idx="44">
                  <c:v>2148.41</c:v>
                </c:pt>
                <c:pt idx="45">
                  <c:v>2155.6799999999998</c:v>
                </c:pt>
                <c:pt idx="46">
                  <c:v>2176.11</c:v>
                </c:pt>
                <c:pt idx="47">
                  <c:v>2179.4899999999998</c:v>
                </c:pt>
                <c:pt idx="48">
                  <c:v>2177.62</c:v>
                </c:pt>
                <c:pt idx="49">
                  <c:v>2177.1</c:v>
                </c:pt>
                <c:pt idx="50">
                  <c:v>2184.88</c:v>
                </c:pt>
                <c:pt idx="51">
                  <c:v>2186.9499999999998</c:v>
                </c:pt>
                <c:pt idx="52">
                  <c:v>2144.86</c:v>
                </c:pt>
                <c:pt idx="53">
                  <c:v>2148.8000000000002</c:v>
                </c:pt>
                <c:pt idx="54">
                  <c:v>2145.62</c:v>
                </c:pt>
                <c:pt idx="55">
                  <c:v>2128.1</c:v>
                </c:pt>
                <c:pt idx="56">
                  <c:v>2140.67</c:v>
                </c:pt>
                <c:pt idx="57">
                  <c:v>2168.2800000000002</c:v>
                </c:pt>
                <c:pt idx="58">
                  <c:v>2177.1799999999998</c:v>
                </c:pt>
                <c:pt idx="59">
                  <c:v>2203.27</c:v>
                </c:pt>
                <c:pt idx="60">
                  <c:v>2206.5300000000002</c:v>
                </c:pt>
                <c:pt idx="61">
                  <c:v>2209.61</c:v>
                </c:pt>
                <c:pt idx="62">
                  <c:v>2210.6</c:v>
                </c:pt>
                <c:pt idx="63">
                  <c:v>2213.56</c:v>
                </c:pt>
                <c:pt idx="64">
                  <c:v>2224.39</c:v>
                </c:pt>
                <c:pt idx="65">
                  <c:v>2224.44</c:v>
                </c:pt>
                <c:pt idx="66">
                  <c:v>2233.4499999999998</c:v>
                </c:pt>
                <c:pt idx="67">
                  <c:v>2242.88</c:v>
                </c:pt>
                <c:pt idx="68">
                  <c:v>2248.63</c:v>
                </c:pt>
                <c:pt idx="69">
                  <c:v>2245.89</c:v>
                </c:pt>
                <c:pt idx="70">
                  <c:v>2213.77</c:v>
                </c:pt>
                <c:pt idx="71">
                  <c:v>2216.15</c:v>
                </c:pt>
                <c:pt idx="72">
                  <c:v>2216.65</c:v>
                </c:pt>
                <c:pt idx="73">
                  <c:v>2220.5100000000002</c:v>
                </c:pt>
                <c:pt idx="74">
                  <c:v>2201.0300000000002</c:v>
                </c:pt>
                <c:pt idx="75">
                  <c:v>2190.5</c:v>
                </c:pt>
                <c:pt idx="76">
                  <c:v>2179.31</c:v>
                </c:pt>
                <c:pt idx="77">
                  <c:v>2216.4299999999998</c:v>
                </c:pt>
                <c:pt idx="78">
                  <c:v>2203.59</c:v>
                </c:pt>
                <c:pt idx="79">
                  <c:v>2212.75</c:v>
                </c:pt>
                <c:pt idx="80">
                  <c:v>2196.3200000000002</c:v>
                </c:pt>
                <c:pt idx="81">
                  <c:v>2176.9899999999998</c:v>
                </c:pt>
                <c:pt idx="82">
                  <c:v>2168.0100000000002</c:v>
                </c:pt>
                <c:pt idx="83">
                  <c:v>2102.0100000000002</c:v>
                </c:pt>
                <c:pt idx="84">
                  <c:v>2108.04</c:v>
                </c:pt>
                <c:pt idx="85">
                  <c:v>2079.0100000000002</c:v>
                </c:pt>
                <c:pt idx="86">
                  <c:v>2081.84</c:v>
                </c:pt>
                <c:pt idx="87">
                  <c:v>2092.7800000000002</c:v>
                </c:pt>
                <c:pt idx="88">
                  <c:v>2067.69</c:v>
                </c:pt>
                <c:pt idx="89">
                  <c:v>2055.8000000000002</c:v>
                </c:pt>
                <c:pt idx="90">
                  <c:v>2055.71</c:v>
                </c:pt>
                <c:pt idx="91">
                  <c:v>2061.25</c:v>
                </c:pt>
                <c:pt idx="92">
                  <c:v>2064.86</c:v>
                </c:pt>
                <c:pt idx="93">
                  <c:v>2059.59</c:v>
                </c:pt>
                <c:pt idx="94">
                  <c:v>2045.31</c:v>
                </c:pt>
                <c:pt idx="95">
                  <c:v>2044.21</c:v>
                </c:pt>
                <c:pt idx="96">
                  <c:v>2048.83</c:v>
                </c:pt>
                <c:pt idx="97">
                  <c:v>2023.32</c:v>
                </c:pt>
                <c:pt idx="98">
                  <c:v>2038.8</c:v>
                </c:pt>
                <c:pt idx="99">
                  <c:v>2041.74</c:v>
                </c:pt>
                <c:pt idx="100">
                  <c:v>2067.85</c:v>
                </c:pt>
                <c:pt idx="101">
                  <c:v>2066.9699999999998</c:v>
                </c:pt>
                <c:pt idx="102">
                  <c:v>2069.11</c:v>
                </c:pt>
                <c:pt idx="103">
                  <c:v>2072.33</c:v>
                </c:pt>
                <c:pt idx="104">
                  <c:v>2099.4899999999998</c:v>
                </c:pt>
                <c:pt idx="105">
                  <c:v>2111.81</c:v>
                </c:pt>
                <c:pt idx="106">
                  <c:v>2108.75</c:v>
                </c:pt>
                <c:pt idx="107">
                  <c:v>2103.15</c:v>
                </c:pt>
                <c:pt idx="108">
                  <c:v>2095.41</c:v>
                </c:pt>
                <c:pt idx="109">
                  <c:v>2090.73</c:v>
                </c:pt>
                <c:pt idx="110">
                  <c:v>2098.71</c:v>
                </c:pt>
                <c:pt idx="111">
                  <c:v>2124.7800000000002</c:v>
                </c:pt>
                <c:pt idx="112">
                  <c:v>2131.29</c:v>
                </c:pt>
                <c:pt idx="113">
                  <c:v>2125.62</c:v>
                </c:pt>
                <c:pt idx="114">
                  <c:v>2126.33</c:v>
                </c:pt>
                <c:pt idx="115">
                  <c:v>2121.64</c:v>
                </c:pt>
                <c:pt idx="116">
                  <c:v>2121.85</c:v>
                </c:pt>
                <c:pt idx="117">
                  <c:v>2134.3200000000002</c:v>
                </c:pt>
                <c:pt idx="118">
                  <c:v>2130.62</c:v>
                </c:pt>
                <c:pt idx="119">
                  <c:v>2131.85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6-4F1E-AF04-A77EDB7A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423368"/>
        <c:axId val="639420744"/>
      </c:lineChart>
      <c:catAx>
        <c:axId val="47824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246176"/>
        <c:crosses val="autoZero"/>
        <c:auto val="1"/>
        <c:lblAlgn val="ctr"/>
        <c:lblOffset val="100"/>
        <c:noMultiLvlLbl val="0"/>
      </c:catAx>
      <c:valAx>
        <c:axId val="478246176"/>
        <c:scaling>
          <c:orientation val="minMax"/>
          <c:min val="2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241912"/>
        <c:crosses val="autoZero"/>
        <c:crossBetween val="between"/>
      </c:valAx>
      <c:valAx>
        <c:axId val="639420744"/>
        <c:scaling>
          <c:orientation val="minMax"/>
          <c:min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423368"/>
        <c:crosses val="max"/>
        <c:crossBetween val="between"/>
      </c:valAx>
      <c:catAx>
        <c:axId val="639423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9420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카카오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Sheet7!$A$3:$A$122</c:f>
              <c:strCache>
                <c:ptCount val="120"/>
                <c:pt idx="0">
                  <c:v>2019.01.04</c:v>
                </c:pt>
                <c:pt idx="1">
                  <c:v>2019.01.07</c:v>
                </c:pt>
                <c:pt idx="2">
                  <c:v>2019.01.08</c:v>
                </c:pt>
                <c:pt idx="3">
                  <c:v>2019.01.09</c:v>
                </c:pt>
                <c:pt idx="4">
                  <c:v>2019.01.10</c:v>
                </c:pt>
                <c:pt idx="5">
                  <c:v>2019.01.11</c:v>
                </c:pt>
                <c:pt idx="6">
                  <c:v>2019.01.14</c:v>
                </c:pt>
                <c:pt idx="7">
                  <c:v>2019.01.15</c:v>
                </c:pt>
                <c:pt idx="8">
                  <c:v>2019.01.16</c:v>
                </c:pt>
                <c:pt idx="9">
                  <c:v>2019.01.17</c:v>
                </c:pt>
                <c:pt idx="10">
                  <c:v>2019.01.18</c:v>
                </c:pt>
                <c:pt idx="11">
                  <c:v>2019.01.21</c:v>
                </c:pt>
                <c:pt idx="12">
                  <c:v>2019.01.22</c:v>
                </c:pt>
                <c:pt idx="13">
                  <c:v>2019.01.23</c:v>
                </c:pt>
                <c:pt idx="14">
                  <c:v>2019.01.24</c:v>
                </c:pt>
                <c:pt idx="15">
                  <c:v>2019.01.25</c:v>
                </c:pt>
                <c:pt idx="16">
                  <c:v>2019.01.28</c:v>
                </c:pt>
                <c:pt idx="17">
                  <c:v>2019.01.29</c:v>
                </c:pt>
                <c:pt idx="18">
                  <c:v>2019.01.30</c:v>
                </c:pt>
                <c:pt idx="19">
                  <c:v>2019.01.31</c:v>
                </c:pt>
                <c:pt idx="20">
                  <c:v>2019.02.01</c:v>
                </c:pt>
                <c:pt idx="21">
                  <c:v>2019.02.07</c:v>
                </c:pt>
                <c:pt idx="22">
                  <c:v>2019.02.08</c:v>
                </c:pt>
                <c:pt idx="23">
                  <c:v>2019.02.11</c:v>
                </c:pt>
                <c:pt idx="24">
                  <c:v>2019.02.12</c:v>
                </c:pt>
                <c:pt idx="25">
                  <c:v>2019.02.13</c:v>
                </c:pt>
                <c:pt idx="26">
                  <c:v>2019.02.14</c:v>
                </c:pt>
                <c:pt idx="27">
                  <c:v>2019.02.15</c:v>
                </c:pt>
                <c:pt idx="28">
                  <c:v>2019.02.18</c:v>
                </c:pt>
                <c:pt idx="29">
                  <c:v>2019.02.19</c:v>
                </c:pt>
                <c:pt idx="30">
                  <c:v>2019.02.20</c:v>
                </c:pt>
                <c:pt idx="31">
                  <c:v>2019.02.21</c:v>
                </c:pt>
                <c:pt idx="32">
                  <c:v>2019.02.22</c:v>
                </c:pt>
                <c:pt idx="33">
                  <c:v>2019.02.25</c:v>
                </c:pt>
                <c:pt idx="34">
                  <c:v>2019.02.26</c:v>
                </c:pt>
                <c:pt idx="35">
                  <c:v>2019.02.27</c:v>
                </c:pt>
                <c:pt idx="36">
                  <c:v>2019.02.28</c:v>
                </c:pt>
                <c:pt idx="37">
                  <c:v>2019.03.04</c:v>
                </c:pt>
                <c:pt idx="38">
                  <c:v>2019.03.05</c:v>
                </c:pt>
                <c:pt idx="39">
                  <c:v>2019.03.06</c:v>
                </c:pt>
                <c:pt idx="40">
                  <c:v>2019.03.07</c:v>
                </c:pt>
                <c:pt idx="41">
                  <c:v>2019.03.08</c:v>
                </c:pt>
                <c:pt idx="42">
                  <c:v>2019.03.11</c:v>
                </c:pt>
                <c:pt idx="43">
                  <c:v>2019.03.12</c:v>
                </c:pt>
                <c:pt idx="44">
                  <c:v>2019.03.13</c:v>
                </c:pt>
                <c:pt idx="45">
                  <c:v>2019.03.14</c:v>
                </c:pt>
                <c:pt idx="46">
                  <c:v>2019.03.15</c:v>
                </c:pt>
                <c:pt idx="47">
                  <c:v>2019.03.18</c:v>
                </c:pt>
                <c:pt idx="48">
                  <c:v>2019.03.19</c:v>
                </c:pt>
                <c:pt idx="49">
                  <c:v>2019.03.20</c:v>
                </c:pt>
                <c:pt idx="50">
                  <c:v>2019.03.21</c:v>
                </c:pt>
                <c:pt idx="51">
                  <c:v>2019.03.22</c:v>
                </c:pt>
                <c:pt idx="52">
                  <c:v>2019.03.25</c:v>
                </c:pt>
                <c:pt idx="53">
                  <c:v>2019.03.26</c:v>
                </c:pt>
                <c:pt idx="54">
                  <c:v>2019.03.27</c:v>
                </c:pt>
                <c:pt idx="55">
                  <c:v>2019.03.28</c:v>
                </c:pt>
                <c:pt idx="56">
                  <c:v>2019.03.29</c:v>
                </c:pt>
                <c:pt idx="57">
                  <c:v>2019.04.01</c:v>
                </c:pt>
                <c:pt idx="58">
                  <c:v>2019.04.02</c:v>
                </c:pt>
                <c:pt idx="59">
                  <c:v>2019.04.03</c:v>
                </c:pt>
                <c:pt idx="60">
                  <c:v>2019.04.04</c:v>
                </c:pt>
                <c:pt idx="61">
                  <c:v>2019.04.05</c:v>
                </c:pt>
                <c:pt idx="62">
                  <c:v>2019.04.08</c:v>
                </c:pt>
                <c:pt idx="63">
                  <c:v>2019.04.09</c:v>
                </c:pt>
                <c:pt idx="64">
                  <c:v>2019.04.10</c:v>
                </c:pt>
                <c:pt idx="65">
                  <c:v>2019.04.11</c:v>
                </c:pt>
                <c:pt idx="66">
                  <c:v>2019.04.12</c:v>
                </c:pt>
                <c:pt idx="67">
                  <c:v>2019.04.15</c:v>
                </c:pt>
                <c:pt idx="68">
                  <c:v>2019.04.16</c:v>
                </c:pt>
                <c:pt idx="69">
                  <c:v>2019.04.17</c:v>
                </c:pt>
                <c:pt idx="70">
                  <c:v>2019.04.18</c:v>
                </c:pt>
                <c:pt idx="71">
                  <c:v>2019.04.19</c:v>
                </c:pt>
                <c:pt idx="72">
                  <c:v>2019.04.22</c:v>
                </c:pt>
                <c:pt idx="73">
                  <c:v>2019.04.23</c:v>
                </c:pt>
                <c:pt idx="74">
                  <c:v>2019.04.24</c:v>
                </c:pt>
                <c:pt idx="75">
                  <c:v>2019.04.25</c:v>
                </c:pt>
                <c:pt idx="76">
                  <c:v>2019.04.26</c:v>
                </c:pt>
                <c:pt idx="77">
                  <c:v>2019.04.29</c:v>
                </c:pt>
                <c:pt idx="78">
                  <c:v>2019.04.30</c:v>
                </c:pt>
                <c:pt idx="79">
                  <c:v>2019.05.02</c:v>
                </c:pt>
                <c:pt idx="80">
                  <c:v>2019.05.03</c:v>
                </c:pt>
                <c:pt idx="81">
                  <c:v>2019.05.07</c:v>
                </c:pt>
                <c:pt idx="82">
                  <c:v>2019.05.08</c:v>
                </c:pt>
                <c:pt idx="83">
                  <c:v>2019.05.09</c:v>
                </c:pt>
                <c:pt idx="84">
                  <c:v>2019.05.10</c:v>
                </c:pt>
                <c:pt idx="85">
                  <c:v>2019.05.13</c:v>
                </c:pt>
                <c:pt idx="86">
                  <c:v>2019.05.14</c:v>
                </c:pt>
                <c:pt idx="87">
                  <c:v>2019.05.15</c:v>
                </c:pt>
                <c:pt idx="88">
                  <c:v>2019.05.16</c:v>
                </c:pt>
                <c:pt idx="89">
                  <c:v>2019.05.17</c:v>
                </c:pt>
                <c:pt idx="90">
                  <c:v>2019.05.20</c:v>
                </c:pt>
                <c:pt idx="91">
                  <c:v>2019.05.21</c:v>
                </c:pt>
                <c:pt idx="92">
                  <c:v>2019.05.22</c:v>
                </c:pt>
                <c:pt idx="93">
                  <c:v>2019.05.23</c:v>
                </c:pt>
                <c:pt idx="94">
                  <c:v>2019.05.24</c:v>
                </c:pt>
                <c:pt idx="95">
                  <c:v>2019.05.27</c:v>
                </c:pt>
                <c:pt idx="96">
                  <c:v>2019.05.28</c:v>
                </c:pt>
                <c:pt idx="97">
                  <c:v>2019.05.29</c:v>
                </c:pt>
                <c:pt idx="98">
                  <c:v>2019.05.30</c:v>
                </c:pt>
                <c:pt idx="99">
                  <c:v>2019.05.31</c:v>
                </c:pt>
                <c:pt idx="100">
                  <c:v>2019.06.03</c:v>
                </c:pt>
                <c:pt idx="101">
                  <c:v>2019.06.04</c:v>
                </c:pt>
                <c:pt idx="102">
                  <c:v>2019.06.05</c:v>
                </c:pt>
                <c:pt idx="103">
                  <c:v>2019.06.07</c:v>
                </c:pt>
                <c:pt idx="104">
                  <c:v>2019.06.10</c:v>
                </c:pt>
                <c:pt idx="105">
                  <c:v>2019.06.11</c:v>
                </c:pt>
                <c:pt idx="106">
                  <c:v>2019.06.12</c:v>
                </c:pt>
                <c:pt idx="107">
                  <c:v>2019.06.13</c:v>
                </c:pt>
                <c:pt idx="108">
                  <c:v>2019.06.14</c:v>
                </c:pt>
                <c:pt idx="109">
                  <c:v>2019.06.17</c:v>
                </c:pt>
                <c:pt idx="110">
                  <c:v>2019.06.18</c:v>
                </c:pt>
                <c:pt idx="111">
                  <c:v>2019.06.19</c:v>
                </c:pt>
                <c:pt idx="112">
                  <c:v>2019.06.20</c:v>
                </c:pt>
                <c:pt idx="113">
                  <c:v>2019.06.21</c:v>
                </c:pt>
                <c:pt idx="114">
                  <c:v>2019.06.24</c:v>
                </c:pt>
                <c:pt idx="115">
                  <c:v>2019.06.25</c:v>
                </c:pt>
                <c:pt idx="116">
                  <c:v>2019.06.26</c:v>
                </c:pt>
                <c:pt idx="117">
                  <c:v>2019.06.27</c:v>
                </c:pt>
                <c:pt idx="118">
                  <c:v>2019.06.28</c:v>
                </c:pt>
                <c:pt idx="119">
                  <c:v>2019.07.01</c:v>
                </c:pt>
              </c:strCache>
            </c:strRef>
          </c:cat>
          <c:val>
            <c:numRef>
              <c:f>Sheet7!$B$3:$B$122</c:f>
              <c:numCache>
                <c:formatCode>General</c:formatCode>
                <c:ptCount val="120"/>
                <c:pt idx="0">
                  <c:v>103500</c:v>
                </c:pt>
                <c:pt idx="1">
                  <c:v>103000</c:v>
                </c:pt>
                <c:pt idx="2">
                  <c:v>99900</c:v>
                </c:pt>
                <c:pt idx="3">
                  <c:v>102000</c:v>
                </c:pt>
                <c:pt idx="4">
                  <c:v>101000</c:v>
                </c:pt>
                <c:pt idx="5">
                  <c:v>102000</c:v>
                </c:pt>
                <c:pt idx="6">
                  <c:v>100000</c:v>
                </c:pt>
                <c:pt idx="7">
                  <c:v>99900</c:v>
                </c:pt>
                <c:pt idx="8">
                  <c:v>100000</c:v>
                </c:pt>
                <c:pt idx="9">
                  <c:v>98500</c:v>
                </c:pt>
                <c:pt idx="10">
                  <c:v>99600</c:v>
                </c:pt>
                <c:pt idx="11">
                  <c:v>98800</c:v>
                </c:pt>
                <c:pt idx="12">
                  <c:v>102000</c:v>
                </c:pt>
                <c:pt idx="13">
                  <c:v>102500</c:v>
                </c:pt>
                <c:pt idx="14">
                  <c:v>102000</c:v>
                </c:pt>
                <c:pt idx="15">
                  <c:v>102500</c:v>
                </c:pt>
                <c:pt idx="16">
                  <c:v>102000</c:v>
                </c:pt>
                <c:pt idx="17">
                  <c:v>102000</c:v>
                </c:pt>
                <c:pt idx="18">
                  <c:v>99900</c:v>
                </c:pt>
                <c:pt idx="19">
                  <c:v>99300</c:v>
                </c:pt>
                <c:pt idx="20">
                  <c:v>99600</c:v>
                </c:pt>
                <c:pt idx="21">
                  <c:v>99000</c:v>
                </c:pt>
                <c:pt idx="22">
                  <c:v>98200</c:v>
                </c:pt>
                <c:pt idx="23">
                  <c:v>95600</c:v>
                </c:pt>
                <c:pt idx="24">
                  <c:v>96000</c:v>
                </c:pt>
                <c:pt idx="25">
                  <c:v>98100</c:v>
                </c:pt>
                <c:pt idx="26">
                  <c:v>100500</c:v>
                </c:pt>
                <c:pt idx="27">
                  <c:v>101500</c:v>
                </c:pt>
                <c:pt idx="28">
                  <c:v>102000</c:v>
                </c:pt>
                <c:pt idx="29">
                  <c:v>100000</c:v>
                </c:pt>
                <c:pt idx="30">
                  <c:v>99700</c:v>
                </c:pt>
                <c:pt idx="31">
                  <c:v>98900</c:v>
                </c:pt>
                <c:pt idx="32">
                  <c:v>99300</c:v>
                </c:pt>
                <c:pt idx="33">
                  <c:v>98300</c:v>
                </c:pt>
                <c:pt idx="34">
                  <c:v>103500</c:v>
                </c:pt>
                <c:pt idx="35">
                  <c:v>105000</c:v>
                </c:pt>
                <c:pt idx="36">
                  <c:v>103500</c:v>
                </c:pt>
                <c:pt idx="37">
                  <c:v>108500</c:v>
                </c:pt>
                <c:pt idx="38">
                  <c:v>106500</c:v>
                </c:pt>
                <c:pt idx="39">
                  <c:v>105500</c:v>
                </c:pt>
                <c:pt idx="40">
                  <c:v>104500</c:v>
                </c:pt>
                <c:pt idx="41">
                  <c:v>107500</c:v>
                </c:pt>
                <c:pt idx="42">
                  <c:v>106000</c:v>
                </c:pt>
                <c:pt idx="43">
                  <c:v>103500</c:v>
                </c:pt>
                <c:pt idx="44">
                  <c:v>104000</c:v>
                </c:pt>
                <c:pt idx="45">
                  <c:v>106500</c:v>
                </c:pt>
                <c:pt idx="46">
                  <c:v>107500</c:v>
                </c:pt>
                <c:pt idx="47">
                  <c:v>107500</c:v>
                </c:pt>
                <c:pt idx="48">
                  <c:v>102500</c:v>
                </c:pt>
                <c:pt idx="49">
                  <c:v>102000</c:v>
                </c:pt>
                <c:pt idx="50">
                  <c:v>102500</c:v>
                </c:pt>
                <c:pt idx="51">
                  <c:v>104000</c:v>
                </c:pt>
                <c:pt idx="52">
                  <c:v>102000</c:v>
                </c:pt>
                <c:pt idx="53">
                  <c:v>104000</c:v>
                </c:pt>
                <c:pt idx="54">
                  <c:v>102500</c:v>
                </c:pt>
                <c:pt idx="55">
                  <c:v>102500</c:v>
                </c:pt>
                <c:pt idx="56">
                  <c:v>103500</c:v>
                </c:pt>
                <c:pt idx="57">
                  <c:v>103000</c:v>
                </c:pt>
                <c:pt idx="58">
                  <c:v>103500</c:v>
                </c:pt>
                <c:pt idx="59">
                  <c:v>102500</c:v>
                </c:pt>
                <c:pt idx="60">
                  <c:v>102500</c:v>
                </c:pt>
                <c:pt idx="61">
                  <c:v>102500</c:v>
                </c:pt>
                <c:pt idx="62">
                  <c:v>102000</c:v>
                </c:pt>
                <c:pt idx="63">
                  <c:v>100500</c:v>
                </c:pt>
                <c:pt idx="64">
                  <c:v>102500</c:v>
                </c:pt>
                <c:pt idx="65">
                  <c:v>102500</c:v>
                </c:pt>
                <c:pt idx="66">
                  <c:v>102500</c:v>
                </c:pt>
                <c:pt idx="67">
                  <c:v>110500</c:v>
                </c:pt>
                <c:pt idx="68">
                  <c:v>117500</c:v>
                </c:pt>
                <c:pt idx="69">
                  <c:v>117500</c:v>
                </c:pt>
                <c:pt idx="70">
                  <c:v>116500</c:v>
                </c:pt>
                <c:pt idx="71">
                  <c:v>117000</c:v>
                </c:pt>
                <c:pt idx="72">
                  <c:v>118000</c:v>
                </c:pt>
                <c:pt idx="73">
                  <c:v>116500</c:v>
                </c:pt>
                <c:pt idx="74">
                  <c:v>118000</c:v>
                </c:pt>
                <c:pt idx="75">
                  <c:v>116000</c:v>
                </c:pt>
                <c:pt idx="76">
                  <c:v>115000</c:v>
                </c:pt>
                <c:pt idx="77">
                  <c:v>119500</c:v>
                </c:pt>
                <c:pt idx="78">
                  <c:v>120000</c:v>
                </c:pt>
                <c:pt idx="79">
                  <c:v>123000</c:v>
                </c:pt>
                <c:pt idx="80">
                  <c:v>128000</c:v>
                </c:pt>
                <c:pt idx="81">
                  <c:v>127500</c:v>
                </c:pt>
                <c:pt idx="82">
                  <c:v>128500</c:v>
                </c:pt>
                <c:pt idx="83">
                  <c:v>126500</c:v>
                </c:pt>
                <c:pt idx="84">
                  <c:v>130000</c:v>
                </c:pt>
                <c:pt idx="85">
                  <c:v>128500</c:v>
                </c:pt>
                <c:pt idx="86">
                  <c:v>134000</c:v>
                </c:pt>
                <c:pt idx="87">
                  <c:v>132000</c:v>
                </c:pt>
                <c:pt idx="88">
                  <c:v>133500</c:v>
                </c:pt>
                <c:pt idx="89">
                  <c:v>124500</c:v>
                </c:pt>
                <c:pt idx="90">
                  <c:v>126500</c:v>
                </c:pt>
                <c:pt idx="91">
                  <c:v>125000</c:v>
                </c:pt>
                <c:pt idx="92">
                  <c:v>125500</c:v>
                </c:pt>
                <c:pt idx="93">
                  <c:v>124000</c:v>
                </c:pt>
                <c:pt idx="94">
                  <c:v>124000</c:v>
                </c:pt>
                <c:pt idx="95">
                  <c:v>122000</c:v>
                </c:pt>
                <c:pt idx="96">
                  <c:v>123000</c:v>
                </c:pt>
                <c:pt idx="97">
                  <c:v>121500</c:v>
                </c:pt>
                <c:pt idx="98">
                  <c:v>124500</c:v>
                </c:pt>
                <c:pt idx="99">
                  <c:v>124500</c:v>
                </c:pt>
                <c:pt idx="100">
                  <c:v>122500</c:v>
                </c:pt>
                <c:pt idx="101">
                  <c:v>119500</c:v>
                </c:pt>
                <c:pt idx="102">
                  <c:v>120500</c:v>
                </c:pt>
                <c:pt idx="103">
                  <c:v>120000</c:v>
                </c:pt>
                <c:pt idx="104">
                  <c:v>124000</c:v>
                </c:pt>
                <c:pt idx="105">
                  <c:v>124500</c:v>
                </c:pt>
                <c:pt idx="106">
                  <c:v>124000</c:v>
                </c:pt>
                <c:pt idx="107">
                  <c:v>126500</c:v>
                </c:pt>
                <c:pt idx="108">
                  <c:v>125000</c:v>
                </c:pt>
                <c:pt idx="109">
                  <c:v>121500</c:v>
                </c:pt>
                <c:pt idx="110">
                  <c:v>121000</c:v>
                </c:pt>
                <c:pt idx="111">
                  <c:v>122000</c:v>
                </c:pt>
                <c:pt idx="112">
                  <c:v>122000</c:v>
                </c:pt>
                <c:pt idx="113">
                  <c:v>126500</c:v>
                </c:pt>
                <c:pt idx="114">
                  <c:v>126000</c:v>
                </c:pt>
                <c:pt idx="115">
                  <c:v>130500</c:v>
                </c:pt>
                <c:pt idx="116">
                  <c:v>129500</c:v>
                </c:pt>
                <c:pt idx="117">
                  <c:v>131500</c:v>
                </c:pt>
                <c:pt idx="118">
                  <c:v>131500</c:v>
                </c:pt>
                <c:pt idx="119">
                  <c:v>129500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F-430E-BE7F-0E521A0C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401064"/>
        <c:axId val="639405984"/>
      </c:lineChart>
      <c:lineChart>
        <c:grouping val="standard"/>
        <c:varyColors val="0"/>
        <c:ser>
          <c:idx val="1"/>
          <c:order val="1"/>
          <c:tx>
            <c:strRef>
              <c:f>Sheet1!$A$1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Sheet1!$B$3:$B$122</c:f>
              <c:numCache>
                <c:formatCode>General</c:formatCode>
                <c:ptCount val="120"/>
                <c:pt idx="0">
                  <c:v>2010.25</c:v>
                </c:pt>
                <c:pt idx="1">
                  <c:v>2037.1</c:v>
                </c:pt>
                <c:pt idx="2">
                  <c:v>2025.27</c:v>
                </c:pt>
                <c:pt idx="3">
                  <c:v>2064.71</c:v>
                </c:pt>
                <c:pt idx="4">
                  <c:v>2063.2800000000002</c:v>
                </c:pt>
                <c:pt idx="5">
                  <c:v>2075.5700000000002</c:v>
                </c:pt>
                <c:pt idx="6">
                  <c:v>2064.52</c:v>
                </c:pt>
                <c:pt idx="7">
                  <c:v>2097.1799999999998</c:v>
                </c:pt>
                <c:pt idx="8">
                  <c:v>2106.1</c:v>
                </c:pt>
                <c:pt idx="9">
                  <c:v>2107.06</c:v>
                </c:pt>
                <c:pt idx="10">
                  <c:v>2124.2800000000002</c:v>
                </c:pt>
                <c:pt idx="11">
                  <c:v>2124.61</c:v>
                </c:pt>
                <c:pt idx="12">
                  <c:v>2117.77</c:v>
                </c:pt>
                <c:pt idx="13">
                  <c:v>2127.7800000000002</c:v>
                </c:pt>
                <c:pt idx="14">
                  <c:v>2145.0300000000002</c:v>
                </c:pt>
                <c:pt idx="15">
                  <c:v>2177.73</c:v>
                </c:pt>
                <c:pt idx="16">
                  <c:v>2177.3000000000002</c:v>
                </c:pt>
                <c:pt idx="17">
                  <c:v>2183.36</c:v>
                </c:pt>
                <c:pt idx="18">
                  <c:v>2206.1999999999998</c:v>
                </c:pt>
                <c:pt idx="19">
                  <c:v>2204.85</c:v>
                </c:pt>
                <c:pt idx="20">
                  <c:v>2203.46</c:v>
                </c:pt>
                <c:pt idx="21">
                  <c:v>2203.42</c:v>
                </c:pt>
                <c:pt idx="22">
                  <c:v>2177.0500000000002</c:v>
                </c:pt>
                <c:pt idx="23">
                  <c:v>2180.73</c:v>
                </c:pt>
                <c:pt idx="24">
                  <c:v>2190.4699999999998</c:v>
                </c:pt>
                <c:pt idx="25">
                  <c:v>2201.48</c:v>
                </c:pt>
                <c:pt idx="26">
                  <c:v>2225.85</c:v>
                </c:pt>
                <c:pt idx="27">
                  <c:v>2196.09</c:v>
                </c:pt>
                <c:pt idx="28">
                  <c:v>2210.89</c:v>
                </c:pt>
                <c:pt idx="29">
                  <c:v>2205.63</c:v>
                </c:pt>
                <c:pt idx="30">
                  <c:v>2229.7600000000002</c:v>
                </c:pt>
                <c:pt idx="31">
                  <c:v>2228.66</c:v>
                </c:pt>
                <c:pt idx="32">
                  <c:v>2230.5</c:v>
                </c:pt>
                <c:pt idx="33">
                  <c:v>2232.56</c:v>
                </c:pt>
                <c:pt idx="34">
                  <c:v>2226.6</c:v>
                </c:pt>
                <c:pt idx="35">
                  <c:v>2234.79</c:v>
                </c:pt>
                <c:pt idx="36">
                  <c:v>2195.44</c:v>
                </c:pt>
                <c:pt idx="37">
                  <c:v>2190.66</c:v>
                </c:pt>
                <c:pt idx="38">
                  <c:v>2179.23</c:v>
                </c:pt>
                <c:pt idx="39">
                  <c:v>2175.6</c:v>
                </c:pt>
                <c:pt idx="40">
                  <c:v>2165.79</c:v>
                </c:pt>
                <c:pt idx="41">
                  <c:v>2137.44</c:v>
                </c:pt>
                <c:pt idx="42">
                  <c:v>2138.1</c:v>
                </c:pt>
                <c:pt idx="43">
                  <c:v>2157.1799999999998</c:v>
                </c:pt>
                <c:pt idx="44">
                  <c:v>2148.41</c:v>
                </c:pt>
                <c:pt idx="45">
                  <c:v>2155.6799999999998</c:v>
                </c:pt>
                <c:pt idx="46">
                  <c:v>2176.11</c:v>
                </c:pt>
                <c:pt idx="47">
                  <c:v>2179.4899999999998</c:v>
                </c:pt>
                <c:pt idx="48">
                  <c:v>2177.62</c:v>
                </c:pt>
                <c:pt idx="49">
                  <c:v>2177.1</c:v>
                </c:pt>
                <c:pt idx="50">
                  <c:v>2184.88</c:v>
                </c:pt>
                <c:pt idx="51">
                  <c:v>2186.9499999999998</c:v>
                </c:pt>
                <c:pt idx="52">
                  <c:v>2144.86</c:v>
                </c:pt>
                <c:pt idx="53">
                  <c:v>2148.8000000000002</c:v>
                </c:pt>
                <c:pt idx="54">
                  <c:v>2145.62</c:v>
                </c:pt>
                <c:pt idx="55">
                  <c:v>2128.1</c:v>
                </c:pt>
                <c:pt idx="56">
                  <c:v>2140.67</c:v>
                </c:pt>
                <c:pt idx="57">
                  <c:v>2168.2800000000002</c:v>
                </c:pt>
                <c:pt idx="58">
                  <c:v>2177.1799999999998</c:v>
                </c:pt>
                <c:pt idx="59">
                  <c:v>2203.27</c:v>
                </c:pt>
                <c:pt idx="60">
                  <c:v>2206.5300000000002</c:v>
                </c:pt>
                <c:pt idx="61">
                  <c:v>2209.61</c:v>
                </c:pt>
                <c:pt idx="62">
                  <c:v>2210.6</c:v>
                </c:pt>
                <c:pt idx="63">
                  <c:v>2213.56</c:v>
                </c:pt>
                <c:pt idx="64">
                  <c:v>2224.39</c:v>
                </c:pt>
                <c:pt idx="65">
                  <c:v>2224.44</c:v>
                </c:pt>
                <c:pt idx="66">
                  <c:v>2233.4499999999998</c:v>
                </c:pt>
                <c:pt idx="67">
                  <c:v>2242.88</c:v>
                </c:pt>
                <c:pt idx="68">
                  <c:v>2248.63</c:v>
                </c:pt>
                <c:pt idx="69">
                  <c:v>2245.89</c:v>
                </c:pt>
                <c:pt idx="70">
                  <c:v>2213.77</c:v>
                </c:pt>
                <c:pt idx="71">
                  <c:v>2216.15</c:v>
                </c:pt>
                <c:pt idx="72">
                  <c:v>2216.65</c:v>
                </c:pt>
                <c:pt idx="73">
                  <c:v>2220.5100000000002</c:v>
                </c:pt>
                <c:pt idx="74">
                  <c:v>2201.0300000000002</c:v>
                </c:pt>
                <c:pt idx="75">
                  <c:v>2190.5</c:v>
                </c:pt>
                <c:pt idx="76">
                  <c:v>2179.31</c:v>
                </c:pt>
                <c:pt idx="77">
                  <c:v>2216.4299999999998</c:v>
                </c:pt>
                <c:pt idx="78">
                  <c:v>2203.59</c:v>
                </c:pt>
                <c:pt idx="79">
                  <c:v>2212.75</c:v>
                </c:pt>
                <c:pt idx="80">
                  <c:v>2196.3200000000002</c:v>
                </c:pt>
                <c:pt idx="81">
                  <c:v>2176.9899999999998</c:v>
                </c:pt>
                <c:pt idx="82">
                  <c:v>2168.0100000000002</c:v>
                </c:pt>
                <c:pt idx="83">
                  <c:v>2102.0100000000002</c:v>
                </c:pt>
                <c:pt idx="84">
                  <c:v>2108.04</c:v>
                </c:pt>
                <c:pt idx="85">
                  <c:v>2079.0100000000002</c:v>
                </c:pt>
                <c:pt idx="86">
                  <c:v>2081.84</c:v>
                </c:pt>
                <c:pt idx="87">
                  <c:v>2092.7800000000002</c:v>
                </c:pt>
                <c:pt idx="88">
                  <c:v>2067.69</c:v>
                </c:pt>
                <c:pt idx="89">
                  <c:v>2055.8000000000002</c:v>
                </c:pt>
                <c:pt idx="90">
                  <c:v>2055.71</c:v>
                </c:pt>
                <c:pt idx="91">
                  <c:v>2061.25</c:v>
                </c:pt>
                <c:pt idx="92">
                  <c:v>2064.86</c:v>
                </c:pt>
                <c:pt idx="93">
                  <c:v>2059.59</c:v>
                </c:pt>
                <c:pt idx="94">
                  <c:v>2045.31</c:v>
                </c:pt>
                <c:pt idx="95">
                  <c:v>2044.21</c:v>
                </c:pt>
                <c:pt idx="96">
                  <c:v>2048.83</c:v>
                </c:pt>
                <c:pt idx="97">
                  <c:v>2023.32</c:v>
                </c:pt>
                <c:pt idx="98">
                  <c:v>2038.8</c:v>
                </c:pt>
                <c:pt idx="99">
                  <c:v>2041.74</c:v>
                </c:pt>
                <c:pt idx="100">
                  <c:v>2067.85</c:v>
                </c:pt>
                <c:pt idx="101">
                  <c:v>2066.9699999999998</c:v>
                </c:pt>
                <c:pt idx="102">
                  <c:v>2069.11</c:v>
                </c:pt>
                <c:pt idx="103">
                  <c:v>2072.33</c:v>
                </c:pt>
                <c:pt idx="104">
                  <c:v>2099.4899999999998</c:v>
                </c:pt>
                <c:pt idx="105">
                  <c:v>2111.81</c:v>
                </c:pt>
                <c:pt idx="106">
                  <c:v>2108.75</c:v>
                </c:pt>
                <c:pt idx="107">
                  <c:v>2103.15</c:v>
                </c:pt>
                <c:pt idx="108">
                  <c:v>2095.41</c:v>
                </c:pt>
                <c:pt idx="109">
                  <c:v>2090.73</c:v>
                </c:pt>
                <c:pt idx="110">
                  <c:v>2098.71</c:v>
                </c:pt>
                <c:pt idx="111">
                  <c:v>2124.7800000000002</c:v>
                </c:pt>
                <c:pt idx="112">
                  <c:v>2131.29</c:v>
                </c:pt>
                <c:pt idx="113">
                  <c:v>2125.62</c:v>
                </c:pt>
                <c:pt idx="114">
                  <c:v>2126.33</c:v>
                </c:pt>
                <c:pt idx="115">
                  <c:v>2121.64</c:v>
                </c:pt>
                <c:pt idx="116">
                  <c:v>2121.85</c:v>
                </c:pt>
                <c:pt idx="117">
                  <c:v>2134.3200000000002</c:v>
                </c:pt>
                <c:pt idx="118">
                  <c:v>2130.62</c:v>
                </c:pt>
                <c:pt idx="119">
                  <c:v>2131.85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F-430E-BE7F-0E521A0C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0488"/>
        <c:axId val="481725736"/>
      </c:lineChart>
      <c:catAx>
        <c:axId val="6394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405984"/>
        <c:crosses val="autoZero"/>
        <c:auto val="1"/>
        <c:lblAlgn val="ctr"/>
        <c:lblOffset val="100"/>
        <c:noMultiLvlLbl val="0"/>
      </c:catAx>
      <c:valAx>
        <c:axId val="639405984"/>
        <c:scaling>
          <c:orientation val="minMax"/>
          <c:max val="135000"/>
          <c:min val="9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401064"/>
        <c:crosses val="autoZero"/>
        <c:crossBetween val="between"/>
      </c:valAx>
      <c:valAx>
        <c:axId val="481725736"/>
        <c:scaling>
          <c:orientation val="minMax"/>
          <c:min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720488"/>
        <c:crosses val="max"/>
        <c:crossBetween val="between"/>
      </c:valAx>
      <c:catAx>
        <c:axId val="481720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1725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</xdr:col>
      <xdr:colOff>0</xdr:colOff>
      <xdr:row>24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687456</xdr:colOff>
      <xdr:row>23</xdr:row>
      <xdr:rowOff>207064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9</xdr:col>
      <xdr:colOff>687455</xdr:colOff>
      <xdr:row>49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687455</xdr:colOff>
      <xdr:row>24</xdr:row>
      <xdr:rowOff>207064</xdr:rowOff>
    </xdr:from>
    <xdr:to>
      <xdr:col>21</xdr:col>
      <xdr:colOff>687455</xdr:colOff>
      <xdr:row>49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A4" sqref="A4:B8"/>
    </sheetView>
  </sheetViews>
  <sheetFormatPr defaultRowHeight="16.5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126</v>
      </c>
      <c r="B3">
        <v>2010.25</v>
      </c>
      <c r="C3">
        <v>16.55</v>
      </c>
      <c r="D3" s="1">
        <v>8.3000000000000001E-3</v>
      </c>
      <c r="E3">
        <v>403264</v>
      </c>
      <c r="F3">
        <v>5401591</v>
      </c>
    </row>
    <row r="4" spans="1:6" x14ac:dyDescent="0.3">
      <c r="A4" t="s">
        <v>125</v>
      </c>
      <c r="B4">
        <v>2037.1</v>
      </c>
      <c r="C4">
        <v>26.85</v>
      </c>
      <c r="D4" s="1">
        <v>1.34E-2</v>
      </c>
      <c r="E4">
        <v>428010</v>
      </c>
      <c r="F4">
        <v>5129877</v>
      </c>
    </row>
    <row r="5" spans="1:6" x14ac:dyDescent="0.3">
      <c r="A5" t="s">
        <v>124</v>
      </c>
      <c r="B5">
        <v>2025.27</v>
      </c>
      <c r="C5">
        <v>-11.83</v>
      </c>
      <c r="D5" s="1">
        <v>-5.7999999999999996E-3</v>
      </c>
      <c r="E5">
        <v>390699</v>
      </c>
      <c r="F5">
        <v>4722446</v>
      </c>
    </row>
    <row r="6" spans="1:6" x14ac:dyDescent="0.3">
      <c r="A6" t="s">
        <v>123</v>
      </c>
      <c r="B6">
        <v>2064.71</v>
      </c>
      <c r="C6">
        <v>39.44</v>
      </c>
      <c r="D6" s="1">
        <v>1.95E-2</v>
      </c>
      <c r="E6">
        <v>379519</v>
      </c>
      <c r="F6">
        <v>5421755</v>
      </c>
    </row>
    <row r="7" spans="1:6" x14ac:dyDescent="0.3">
      <c r="A7" t="s">
        <v>122</v>
      </c>
      <c r="B7">
        <v>2063.2800000000002</v>
      </c>
      <c r="C7">
        <v>-1.43</v>
      </c>
      <c r="D7" s="1">
        <v>-6.9999999999999999E-4</v>
      </c>
      <c r="E7">
        <v>375681</v>
      </c>
      <c r="F7">
        <v>5270294</v>
      </c>
    </row>
    <row r="8" spans="1:6" x14ac:dyDescent="0.3">
      <c r="A8" t="s">
        <v>121</v>
      </c>
      <c r="B8">
        <v>2075.5700000000002</v>
      </c>
      <c r="C8">
        <v>12.29</v>
      </c>
      <c r="D8" s="1">
        <v>6.0000000000000001E-3</v>
      </c>
      <c r="E8">
        <v>372532</v>
      </c>
      <c r="F8">
        <v>4479731</v>
      </c>
    </row>
    <row r="9" spans="1:6" x14ac:dyDescent="0.3">
      <c r="A9" t="s">
        <v>120</v>
      </c>
      <c r="B9">
        <v>2064.52</v>
      </c>
      <c r="C9">
        <v>-11.05</v>
      </c>
      <c r="D9" s="1">
        <v>-5.3E-3</v>
      </c>
      <c r="E9">
        <v>427924</v>
      </c>
      <c r="F9">
        <v>4875183</v>
      </c>
    </row>
    <row r="10" spans="1:6" x14ac:dyDescent="0.3">
      <c r="A10" t="s">
        <v>119</v>
      </c>
      <c r="B10">
        <v>2097.1799999999998</v>
      </c>
      <c r="C10">
        <v>32.659999999999997</v>
      </c>
      <c r="D10" s="1">
        <v>1.5800000000000002E-2</v>
      </c>
      <c r="E10">
        <v>432915</v>
      </c>
      <c r="F10">
        <v>5154295</v>
      </c>
    </row>
    <row r="11" spans="1:6" x14ac:dyDescent="0.3">
      <c r="A11" t="s">
        <v>118</v>
      </c>
      <c r="B11">
        <v>2106.1</v>
      </c>
      <c r="C11">
        <v>8.92</v>
      </c>
      <c r="D11" s="1">
        <v>4.3E-3</v>
      </c>
      <c r="E11">
        <v>492712</v>
      </c>
      <c r="F11">
        <v>5273405</v>
      </c>
    </row>
    <row r="12" spans="1:6" x14ac:dyDescent="0.3">
      <c r="A12" t="s">
        <v>117</v>
      </c>
      <c r="B12">
        <v>2107.06</v>
      </c>
      <c r="C12">
        <v>0.96</v>
      </c>
      <c r="D12" s="1">
        <v>5.0000000000000001E-4</v>
      </c>
      <c r="E12">
        <v>464810</v>
      </c>
      <c r="F12">
        <v>5663724</v>
      </c>
    </row>
    <row r="13" spans="1:6" x14ac:dyDescent="0.3">
      <c r="A13" t="s">
        <v>116</v>
      </c>
      <c r="B13">
        <v>2124.2800000000002</v>
      </c>
      <c r="C13">
        <v>17.22</v>
      </c>
      <c r="D13" s="1">
        <v>8.2000000000000007E-3</v>
      </c>
      <c r="E13">
        <v>449278</v>
      </c>
      <c r="F13">
        <v>5171836</v>
      </c>
    </row>
    <row r="14" spans="1:6" x14ac:dyDescent="0.3">
      <c r="A14" t="s">
        <v>115</v>
      </c>
      <c r="B14">
        <v>2124.61</v>
      </c>
      <c r="C14">
        <v>0.33</v>
      </c>
      <c r="D14" s="1">
        <v>2.0000000000000001E-4</v>
      </c>
      <c r="E14">
        <v>392704</v>
      </c>
      <c r="F14">
        <v>5212676</v>
      </c>
    </row>
    <row r="15" spans="1:6" x14ac:dyDescent="0.3">
      <c r="A15" t="s">
        <v>114</v>
      </c>
      <c r="B15">
        <v>2117.77</v>
      </c>
      <c r="C15">
        <v>-6.84</v>
      </c>
      <c r="D15" s="1">
        <v>-3.2000000000000002E-3</v>
      </c>
      <c r="E15">
        <v>414468</v>
      </c>
      <c r="F15">
        <v>4836542</v>
      </c>
    </row>
    <row r="16" spans="1:6" x14ac:dyDescent="0.3">
      <c r="A16" t="s">
        <v>113</v>
      </c>
      <c r="B16">
        <v>2127.7800000000002</v>
      </c>
      <c r="C16">
        <v>10.01</v>
      </c>
      <c r="D16" s="1">
        <v>4.7000000000000002E-3</v>
      </c>
      <c r="E16">
        <v>401771</v>
      </c>
      <c r="F16">
        <v>5001027</v>
      </c>
    </row>
    <row r="17" spans="1:6" x14ac:dyDescent="0.3">
      <c r="A17" t="s">
        <v>112</v>
      </c>
      <c r="B17">
        <v>2145.0300000000002</v>
      </c>
      <c r="C17">
        <v>17.25</v>
      </c>
      <c r="D17" s="1">
        <v>8.0999999999999996E-3</v>
      </c>
      <c r="E17">
        <v>407782</v>
      </c>
      <c r="F17">
        <v>5942872</v>
      </c>
    </row>
    <row r="18" spans="1:6" x14ac:dyDescent="0.3">
      <c r="A18" t="s">
        <v>111</v>
      </c>
      <c r="B18">
        <v>2177.73</v>
      </c>
      <c r="C18">
        <v>32.700000000000003</v>
      </c>
      <c r="D18" s="1">
        <v>1.52E-2</v>
      </c>
      <c r="E18">
        <v>402960</v>
      </c>
      <c r="F18">
        <v>6926796</v>
      </c>
    </row>
    <row r="19" spans="1:6" x14ac:dyDescent="0.3">
      <c r="A19" t="s">
        <v>110</v>
      </c>
      <c r="B19">
        <v>2177.3000000000002</v>
      </c>
      <c r="C19">
        <v>-0.43</v>
      </c>
      <c r="D19" s="1">
        <v>-2.0000000000000001E-4</v>
      </c>
      <c r="E19">
        <v>366842</v>
      </c>
      <c r="F19">
        <v>5990036</v>
      </c>
    </row>
    <row r="20" spans="1:6" x14ac:dyDescent="0.3">
      <c r="A20" t="s">
        <v>109</v>
      </c>
      <c r="B20">
        <v>2183.36</v>
      </c>
      <c r="C20">
        <v>6.06</v>
      </c>
      <c r="D20" s="1">
        <v>2.8E-3</v>
      </c>
      <c r="E20">
        <v>539639</v>
      </c>
      <c r="F20">
        <v>6274123</v>
      </c>
    </row>
    <row r="21" spans="1:6" x14ac:dyDescent="0.3">
      <c r="A21" t="s">
        <v>108</v>
      </c>
      <c r="B21">
        <v>2206.1999999999998</v>
      </c>
      <c r="C21">
        <v>22.84</v>
      </c>
      <c r="D21" s="1">
        <v>1.0500000000000001E-2</v>
      </c>
      <c r="E21">
        <v>469483</v>
      </c>
      <c r="F21">
        <v>6776093</v>
      </c>
    </row>
    <row r="22" spans="1:6" x14ac:dyDescent="0.3">
      <c r="A22" t="s">
        <v>107</v>
      </c>
      <c r="B22">
        <v>2204.85</v>
      </c>
      <c r="C22">
        <v>-1.35</v>
      </c>
      <c r="D22" s="1">
        <v>-5.9999999999999995E-4</v>
      </c>
      <c r="E22">
        <v>537459</v>
      </c>
      <c r="F22">
        <v>7661131</v>
      </c>
    </row>
    <row r="23" spans="1:6" x14ac:dyDescent="0.3">
      <c r="A23" t="s">
        <v>106</v>
      </c>
      <c r="B23">
        <v>2203.46</v>
      </c>
      <c r="C23">
        <v>-1.39</v>
      </c>
      <c r="D23" s="1">
        <v>-5.9999999999999995E-4</v>
      </c>
      <c r="E23">
        <v>471733</v>
      </c>
      <c r="F23">
        <v>6740304</v>
      </c>
    </row>
    <row r="24" spans="1:6" x14ac:dyDescent="0.3">
      <c r="A24" t="s">
        <v>105</v>
      </c>
      <c r="B24">
        <v>2203.42</v>
      </c>
      <c r="C24">
        <v>-0.04</v>
      </c>
      <c r="D24" s="1">
        <v>0</v>
      </c>
      <c r="E24">
        <v>423145</v>
      </c>
      <c r="F24">
        <v>6249732</v>
      </c>
    </row>
    <row r="25" spans="1:6" x14ac:dyDescent="0.3">
      <c r="A25" t="s">
        <v>104</v>
      </c>
      <c r="B25">
        <v>2177.0500000000002</v>
      </c>
      <c r="C25">
        <v>-26.37</v>
      </c>
      <c r="D25" s="1">
        <v>-1.2E-2</v>
      </c>
      <c r="E25">
        <v>386225</v>
      </c>
      <c r="F25">
        <v>5633694</v>
      </c>
    </row>
    <row r="26" spans="1:6" x14ac:dyDescent="0.3">
      <c r="A26" t="s">
        <v>103</v>
      </c>
      <c r="B26">
        <v>2180.73</v>
      </c>
      <c r="C26">
        <v>3.68</v>
      </c>
      <c r="D26" s="1">
        <v>1.6999999999999999E-3</v>
      </c>
      <c r="E26">
        <v>398632</v>
      </c>
      <c r="F26">
        <v>5149761</v>
      </c>
    </row>
    <row r="27" spans="1:6" x14ac:dyDescent="0.3">
      <c r="A27" t="s">
        <v>102</v>
      </c>
      <c r="B27">
        <v>2190.4699999999998</v>
      </c>
      <c r="C27">
        <v>9.74</v>
      </c>
      <c r="D27" s="1">
        <v>4.4999999999999997E-3</v>
      </c>
      <c r="E27">
        <v>423286</v>
      </c>
      <c r="F27">
        <v>5753218</v>
      </c>
    </row>
    <row r="28" spans="1:6" x14ac:dyDescent="0.3">
      <c r="A28" t="s">
        <v>101</v>
      </c>
      <c r="B28">
        <v>2201.48</v>
      </c>
      <c r="C28">
        <v>11.01</v>
      </c>
      <c r="D28" s="1">
        <v>5.0000000000000001E-3</v>
      </c>
      <c r="E28">
        <v>416940</v>
      </c>
      <c r="F28">
        <v>5504338</v>
      </c>
    </row>
    <row r="29" spans="1:6" x14ac:dyDescent="0.3">
      <c r="A29" t="s">
        <v>100</v>
      </c>
      <c r="B29">
        <v>2225.85</v>
      </c>
      <c r="C29">
        <v>24.37</v>
      </c>
      <c r="D29" s="1">
        <v>1.11E-2</v>
      </c>
      <c r="E29">
        <v>561305</v>
      </c>
      <c r="F29">
        <v>6281173</v>
      </c>
    </row>
    <row r="30" spans="1:6" x14ac:dyDescent="0.3">
      <c r="A30" t="s">
        <v>99</v>
      </c>
      <c r="B30">
        <v>2196.09</v>
      </c>
      <c r="C30">
        <v>-29.76</v>
      </c>
      <c r="D30" s="1">
        <v>-1.34E-2</v>
      </c>
      <c r="E30">
        <v>395651</v>
      </c>
      <c r="F30">
        <v>4983570</v>
      </c>
    </row>
    <row r="31" spans="1:6" x14ac:dyDescent="0.3">
      <c r="A31" t="s">
        <v>98</v>
      </c>
      <c r="B31">
        <v>2210.89</v>
      </c>
      <c r="C31">
        <v>14.8</v>
      </c>
      <c r="D31" s="1">
        <v>6.7000000000000002E-3</v>
      </c>
      <c r="E31">
        <v>309197</v>
      </c>
      <c r="F31">
        <v>4564786</v>
      </c>
    </row>
    <row r="32" spans="1:6" x14ac:dyDescent="0.3">
      <c r="A32" t="s">
        <v>97</v>
      </c>
      <c r="B32">
        <v>2205.63</v>
      </c>
      <c r="C32">
        <v>-5.26</v>
      </c>
      <c r="D32" s="1">
        <v>-2.3999999999999998E-3</v>
      </c>
      <c r="E32">
        <v>384228</v>
      </c>
      <c r="F32">
        <v>4460124</v>
      </c>
    </row>
    <row r="33" spans="1:6" x14ac:dyDescent="0.3">
      <c r="A33" t="s">
        <v>96</v>
      </c>
      <c r="B33">
        <v>2229.7600000000002</v>
      </c>
      <c r="C33">
        <v>24.13</v>
      </c>
      <c r="D33" s="1">
        <v>1.09E-2</v>
      </c>
      <c r="E33">
        <v>369029</v>
      </c>
      <c r="F33">
        <v>5842969</v>
      </c>
    </row>
    <row r="34" spans="1:6" x14ac:dyDescent="0.3">
      <c r="A34" t="s">
        <v>95</v>
      </c>
      <c r="B34">
        <v>2228.66</v>
      </c>
      <c r="C34">
        <v>-1.1000000000000001</v>
      </c>
      <c r="D34" s="1">
        <v>-5.0000000000000001E-4</v>
      </c>
      <c r="E34">
        <v>375779</v>
      </c>
      <c r="F34">
        <v>5382025</v>
      </c>
    </row>
    <row r="35" spans="1:6" x14ac:dyDescent="0.3">
      <c r="A35" t="s">
        <v>94</v>
      </c>
      <c r="B35">
        <v>2230.5</v>
      </c>
      <c r="C35">
        <v>1.84</v>
      </c>
      <c r="D35" s="1">
        <v>8.0000000000000004E-4</v>
      </c>
      <c r="E35">
        <v>401737</v>
      </c>
      <c r="F35">
        <v>4540762</v>
      </c>
    </row>
    <row r="36" spans="1:6" x14ac:dyDescent="0.3">
      <c r="A36" t="s">
        <v>93</v>
      </c>
      <c r="B36">
        <v>2232.56</v>
      </c>
      <c r="C36">
        <v>2.06</v>
      </c>
      <c r="D36" s="1">
        <v>8.9999999999999998E-4</v>
      </c>
      <c r="E36">
        <v>333063</v>
      </c>
      <c r="F36">
        <v>4598631</v>
      </c>
    </row>
    <row r="37" spans="1:6" x14ac:dyDescent="0.3">
      <c r="A37" t="s">
        <v>92</v>
      </c>
      <c r="B37">
        <v>2226.6</v>
      </c>
      <c r="C37">
        <v>-5.96</v>
      </c>
      <c r="D37" s="1">
        <v>-2.7000000000000001E-3</v>
      </c>
      <c r="E37">
        <v>327193</v>
      </c>
      <c r="F37">
        <v>4921095</v>
      </c>
    </row>
    <row r="38" spans="1:6" x14ac:dyDescent="0.3">
      <c r="A38" t="s">
        <v>91</v>
      </c>
      <c r="B38">
        <v>2234.79</v>
      </c>
      <c r="C38">
        <v>8.19</v>
      </c>
      <c r="D38" s="1">
        <v>3.7000000000000002E-3</v>
      </c>
      <c r="E38">
        <v>296431</v>
      </c>
      <c r="F38">
        <v>4823190</v>
      </c>
    </row>
    <row r="39" spans="1:6" x14ac:dyDescent="0.3">
      <c r="A39" t="s">
        <v>90</v>
      </c>
      <c r="B39">
        <v>2195.44</v>
      </c>
      <c r="C39">
        <v>-39.35</v>
      </c>
      <c r="D39" s="1">
        <v>-1.7600000000000001E-2</v>
      </c>
      <c r="E39">
        <v>489008</v>
      </c>
      <c r="F39">
        <v>8053936</v>
      </c>
    </row>
    <row r="40" spans="1:6" x14ac:dyDescent="0.3">
      <c r="A40" t="s">
        <v>89</v>
      </c>
      <c r="B40">
        <v>2190.66</v>
      </c>
      <c r="C40">
        <v>-4.78</v>
      </c>
      <c r="D40" s="1">
        <v>-2.2000000000000001E-3</v>
      </c>
      <c r="E40">
        <v>367747</v>
      </c>
      <c r="F40">
        <v>6311416</v>
      </c>
    </row>
    <row r="41" spans="1:6" x14ac:dyDescent="0.3">
      <c r="A41" t="s">
        <v>88</v>
      </c>
      <c r="B41">
        <v>2179.23</v>
      </c>
      <c r="C41">
        <v>-11.43</v>
      </c>
      <c r="D41" s="1">
        <v>-5.1999999999999998E-3</v>
      </c>
      <c r="E41">
        <v>308799</v>
      </c>
      <c r="F41">
        <v>4909625</v>
      </c>
    </row>
    <row r="42" spans="1:6" x14ac:dyDescent="0.3">
      <c r="A42" t="s">
        <v>87</v>
      </c>
      <c r="B42">
        <v>2175.6</v>
      </c>
      <c r="C42">
        <v>-3.63</v>
      </c>
      <c r="D42" s="1">
        <v>-1.6999999999999999E-3</v>
      </c>
      <c r="E42">
        <v>320126</v>
      </c>
      <c r="F42">
        <v>4695755</v>
      </c>
    </row>
    <row r="43" spans="1:6" x14ac:dyDescent="0.3">
      <c r="A43" t="s">
        <v>86</v>
      </c>
      <c r="B43">
        <v>2165.79</v>
      </c>
      <c r="C43">
        <v>-9.81</v>
      </c>
      <c r="D43" s="1">
        <v>-4.4999999999999997E-3</v>
      </c>
      <c r="E43">
        <v>287996</v>
      </c>
      <c r="F43">
        <v>4763712</v>
      </c>
    </row>
    <row r="44" spans="1:6" x14ac:dyDescent="0.3">
      <c r="A44" t="s">
        <v>85</v>
      </c>
      <c r="B44">
        <v>2137.44</v>
      </c>
      <c r="C44">
        <v>-28.35</v>
      </c>
      <c r="D44" s="1">
        <v>-1.3100000000000001E-2</v>
      </c>
      <c r="E44">
        <v>308815</v>
      </c>
      <c r="F44">
        <v>4436517</v>
      </c>
    </row>
    <row r="45" spans="1:6" x14ac:dyDescent="0.3">
      <c r="A45" t="s">
        <v>84</v>
      </c>
      <c r="B45">
        <v>2138.1</v>
      </c>
      <c r="C45">
        <v>0.66</v>
      </c>
      <c r="D45" s="1">
        <v>2.9999999999999997E-4</v>
      </c>
      <c r="E45">
        <v>260053</v>
      </c>
      <c r="F45">
        <v>3866272</v>
      </c>
    </row>
    <row r="46" spans="1:6" x14ac:dyDescent="0.3">
      <c r="A46" t="s">
        <v>83</v>
      </c>
      <c r="B46">
        <v>2157.1799999999998</v>
      </c>
      <c r="C46">
        <v>19.079999999999998</v>
      </c>
      <c r="D46" s="1">
        <v>8.8999999999999999E-3</v>
      </c>
      <c r="E46">
        <v>345710</v>
      </c>
      <c r="F46">
        <v>4119381</v>
      </c>
    </row>
    <row r="47" spans="1:6" x14ac:dyDescent="0.3">
      <c r="A47" t="s">
        <v>82</v>
      </c>
      <c r="B47">
        <v>2148.41</v>
      </c>
      <c r="C47">
        <v>-8.77</v>
      </c>
      <c r="D47" s="1">
        <v>-4.1000000000000003E-3</v>
      </c>
      <c r="E47">
        <v>279216</v>
      </c>
      <c r="F47">
        <v>3978006</v>
      </c>
    </row>
    <row r="48" spans="1:6" x14ac:dyDescent="0.3">
      <c r="A48" t="s">
        <v>81</v>
      </c>
      <c r="B48">
        <v>2155.6799999999998</v>
      </c>
      <c r="C48">
        <v>7.27</v>
      </c>
      <c r="D48" s="1">
        <v>3.3999999999999998E-3</v>
      </c>
      <c r="E48">
        <v>337193</v>
      </c>
      <c r="F48">
        <v>5802023</v>
      </c>
    </row>
    <row r="49" spans="1:6" x14ac:dyDescent="0.3">
      <c r="A49" t="s">
        <v>80</v>
      </c>
      <c r="B49">
        <v>2176.11</v>
      </c>
      <c r="C49">
        <v>20.43</v>
      </c>
      <c r="D49" s="1">
        <v>9.4999999999999998E-3</v>
      </c>
      <c r="E49">
        <v>373548</v>
      </c>
      <c r="F49">
        <v>6297979</v>
      </c>
    </row>
    <row r="50" spans="1:6" x14ac:dyDescent="0.3">
      <c r="A50" t="s">
        <v>79</v>
      </c>
      <c r="B50">
        <v>2179.4899999999998</v>
      </c>
      <c r="C50">
        <v>3.38</v>
      </c>
      <c r="D50" s="1">
        <v>1.6000000000000001E-3</v>
      </c>
      <c r="E50">
        <v>249163</v>
      </c>
      <c r="F50">
        <v>3959857</v>
      </c>
    </row>
    <row r="51" spans="1:6" x14ac:dyDescent="0.3">
      <c r="A51" t="s">
        <v>78</v>
      </c>
      <c r="B51">
        <v>2177.62</v>
      </c>
      <c r="C51">
        <v>-1.87</v>
      </c>
      <c r="D51" s="1">
        <v>-8.9999999999999998E-4</v>
      </c>
      <c r="E51">
        <v>314207</v>
      </c>
      <c r="F51">
        <v>3807770</v>
      </c>
    </row>
    <row r="52" spans="1:6" x14ac:dyDescent="0.3">
      <c r="A52" t="s">
        <v>77</v>
      </c>
      <c r="B52">
        <v>2177.1</v>
      </c>
      <c r="C52">
        <v>-0.52</v>
      </c>
      <c r="D52" s="1">
        <v>-2.0000000000000001E-4</v>
      </c>
      <c r="E52">
        <v>312810</v>
      </c>
      <c r="F52">
        <v>4099673</v>
      </c>
    </row>
    <row r="53" spans="1:6" x14ac:dyDescent="0.3">
      <c r="A53" t="s">
        <v>76</v>
      </c>
      <c r="B53">
        <v>2184.88</v>
      </c>
      <c r="C53">
        <v>7.78</v>
      </c>
      <c r="D53" s="1">
        <v>3.5999999999999999E-3</v>
      </c>
      <c r="E53">
        <v>337350</v>
      </c>
      <c r="F53">
        <v>6153800</v>
      </c>
    </row>
    <row r="54" spans="1:6" x14ac:dyDescent="0.3">
      <c r="A54" t="s">
        <v>75</v>
      </c>
      <c r="B54">
        <v>2186.9499999999998</v>
      </c>
      <c r="C54">
        <v>2.0699999999999998</v>
      </c>
      <c r="D54" s="1">
        <v>8.9999999999999998E-4</v>
      </c>
      <c r="E54">
        <v>291431</v>
      </c>
      <c r="F54">
        <v>4852197</v>
      </c>
    </row>
    <row r="55" spans="1:6" x14ac:dyDescent="0.3">
      <c r="A55" t="s">
        <v>74</v>
      </c>
      <c r="B55">
        <v>2144.86</v>
      </c>
      <c r="C55">
        <v>-42.09</v>
      </c>
      <c r="D55" s="1">
        <v>-1.9199999999999998E-2</v>
      </c>
      <c r="E55">
        <v>302120</v>
      </c>
      <c r="F55">
        <v>4048366</v>
      </c>
    </row>
    <row r="56" spans="1:6" x14ac:dyDescent="0.3">
      <c r="A56" t="s">
        <v>73</v>
      </c>
      <c r="B56">
        <v>2148.8000000000002</v>
      </c>
      <c r="C56">
        <v>3.94</v>
      </c>
      <c r="D56" s="1">
        <v>1.8E-3</v>
      </c>
      <c r="E56">
        <v>295608</v>
      </c>
      <c r="F56">
        <v>4123405</v>
      </c>
    </row>
    <row r="57" spans="1:6" x14ac:dyDescent="0.3">
      <c r="A57" t="s">
        <v>72</v>
      </c>
      <c r="B57">
        <v>2145.62</v>
      </c>
      <c r="C57">
        <v>-3.18</v>
      </c>
      <c r="D57" s="1">
        <v>-1.5E-3</v>
      </c>
      <c r="E57">
        <v>358547</v>
      </c>
      <c r="F57">
        <v>4431972</v>
      </c>
    </row>
    <row r="58" spans="1:6" x14ac:dyDescent="0.3">
      <c r="A58" t="s">
        <v>71</v>
      </c>
      <c r="B58">
        <v>2128.1</v>
      </c>
      <c r="C58">
        <v>-17.52</v>
      </c>
      <c r="D58" s="1">
        <v>-8.2000000000000007E-3</v>
      </c>
      <c r="E58">
        <v>284332</v>
      </c>
      <c r="F58">
        <v>4315448</v>
      </c>
    </row>
    <row r="59" spans="1:6" x14ac:dyDescent="0.3">
      <c r="A59" t="s">
        <v>70</v>
      </c>
      <c r="B59">
        <v>2140.67</v>
      </c>
      <c r="C59">
        <v>12.57</v>
      </c>
      <c r="D59" s="1">
        <v>5.8999999999999999E-3</v>
      </c>
      <c r="E59">
        <v>357009</v>
      </c>
      <c r="F59">
        <v>5040893</v>
      </c>
    </row>
    <row r="60" spans="1:6" x14ac:dyDescent="0.3">
      <c r="A60" t="s">
        <v>69</v>
      </c>
      <c r="B60">
        <v>2168.2800000000002</v>
      </c>
      <c r="C60">
        <v>27.61</v>
      </c>
      <c r="D60" s="1">
        <v>1.29E-2</v>
      </c>
      <c r="E60">
        <v>259056</v>
      </c>
      <c r="F60">
        <v>4237852</v>
      </c>
    </row>
    <row r="61" spans="1:6" x14ac:dyDescent="0.3">
      <c r="A61" t="s">
        <v>68</v>
      </c>
      <c r="B61">
        <v>2177.1799999999998</v>
      </c>
      <c r="C61">
        <v>8.9</v>
      </c>
      <c r="D61" s="1">
        <v>4.1000000000000003E-3</v>
      </c>
      <c r="E61">
        <v>250943</v>
      </c>
      <c r="F61">
        <v>4097935</v>
      </c>
    </row>
    <row r="62" spans="1:6" x14ac:dyDescent="0.3">
      <c r="A62" t="s">
        <v>67</v>
      </c>
      <c r="B62">
        <v>2203.27</v>
      </c>
      <c r="C62">
        <v>26.09</v>
      </c>
      <c r="D62" s="1">
        <v>1.2E-2</v>
      </c>
      <c r="E62">
        <v>344289</v>
      </c>
      <c r="F62">
        <v>5116975</v>
      </c>
    </row>
    <row r="63" spans="1:6" x14ac:dyDescent="0.3">
      <c r="A63" t="s">
        <v>66</v>
      </c>
      <c r="B63">
        <v>2206.5300000000002</v>
      </c>
      <c r="C63">
        <v>3.26</v>
      </c>
      <c r="D63" s="1">
        <v>1.5E-3</v>
      </c>
      <c r="E63">
        <v>425460</v>
      </c>
      <c r="F63">
        <v>4729875</v>
      </c>
    </row>
    <row r="64" spans="1:6" x14ac:dyDescent="0.3">
      <c r="A64" t="s">
        <v>65</v>
      </c>
      <c r="B64">
        <v>2209.61</v>
      </c>
      <c r="C64">
        <v>3.08</v>
      </c>
      <c r="D64" s="1">
        <v>1.4E-3</v>
      </c>
      <c r="E64">
        <v>511707</v>
      </c>
      <c r="F64">
        <v>4129338</v>
      </c>
    </row>
    <row r="65" spans="1:6" x14ac:dyDescent="0.3">
      <c r="A65" t="s">
        <v>64</v>
      </c>
      <c r="B65">
        <v>2210.6</v>
      </c>
      <c r="C65">
        <v>0.99</v>
      </c>
      <c r="D65" s="1">
        <v>4.0000000000000002E-4</v>
      </c>
      <c r="E65">
        <v>335877</v>
      </c>
      <c r="F65">
        <v>4558330</v>
      </c>
    </row>
    <row r="66" spans="1:6" x14ac:dyDescent="0.3">
      <c r="A66" t="s">
        <v>63</v>
      </c>
      <c r="B66">
        <v>2213.56</v>
      </c>
      <c r="C66">
        <v>2.96</v>
      </c>
      <c r="D66" s="1">
        <v>1.2999999999999999E-3</v>
      </c>
      <c r="E66">
        <v>409577</v>
      </c>
      <c r="F66">
        <v>4778338</v>
      </c>
    </row>
    <row r="67" spans="1:6" x14ac:dyDescent="0.3">
      <c r="A67" t="s">
        <v>62</v>
      </c>
      <c r="B67">
        <v>2224.39</v>
      </c>
      <c r="C67">
        <v>10.83</v>
      </c>
      <c r="D67" s="1">
        <v>4.8999999999999998E-3</v>
      </c>
      <c r="E67">
        <v>390930</v>
      </c>
      <c r="F67">
        <v>4895638</v>
      </c>
    </row>
    <row r="68" spans="1:6" x14ac:dyDescent="0.3">
      <c r="A68" t="s">
        <v>61</v>
      </c>
      <c r="B68">
        <v>2224.44</v>
      </c>
      <c r="C68">
        <v>0.05</v>
      </c>
      <c r="D68" s="1">
        <v>0</v>
      </c>
      <c r="E68">
        <v>395009</v>
      </c>
      <c r="F68">
        <v>5767600</v>
      </c>
    </row>
    <row r="69" spans="1:6" x14ac:dyDescent="0.3">
      <c r="A69" t="s">
        <v>60</v>
      </c>
      <c r="B69">
        <v>2233.4499999999998</v>
      </c>
      <c r="C69">
        <v>9.01</v>
      </c>
      <c r="D69" s="1">
        <v>4.1000000000000003E-3</v>
      </c>
      <c r="E69">
        <v>436941</v>
      </c>
      <c r="F69">
        <v>5870307</v>
      </c>
    </row>
    <row r="70" spans="1:6" x14ac:dyDescent="0.3">
      <c r="A70" t="s">
        <v>59</v>
      </c>
      <c r="B70">
        <v>2242.88</v>
      </c>
      <c r="C70">
        <v>9.43</v>
      </c>
      <c r="D70" s="1">
        <v>4.1999999999999997E-3</v>
      </c>
      <c r="E70">
        <v>397924</v>
      </c>
      <c r="F70">
        <v>6554649</v>
      </c>
    </row>
    <row r="71" spans="1:6" x14ac:dyDescent="0.3">
      <c r="A71" t="s">
        <v>58</v>
      </c>
      <c r="B71">
        <v>2248.63</v>
      </c>
      <c r="C71">
        <v>5.75</v>
      </c>
      <c r="D71" s="1">
        <v>2.5999999999999999E-3</v>
      </c>
      <c r="E71">
        <v>561427</v>
      </c>
      <c r="F71">
        <v>6894773</v>
      </c>
    </row>
    <row r="72" spans="1:6" x14ac:dyDescent="0.3">
      <c r="A72" t="s">
        <v>57</v>
      </c>
      <c r="B72">
        <v>2245.89</v>
      </c>
      <c r="C72">
        <v>-2.74</v>
      </c>
      <c r="D72" s="1">
        <v>-1.1999999999999999E-3</v>
      </c>
      <c r="E72">
        <v>445956</v>
      </c>
      <c r="F72">
        <v>5425594</v>
      </c>
    </row>
    <row r="73" spans="1:6" x14ac:dyDescent="0.3">
      <c r="A73" t="s">
        <v>56</v>
      </c>
      <c r="B73">
        <v>2213.77</v>
      </c>
      <c r="C73">
        <v>-32.119999999999997</v>
      </c>
      <c r="D73" s="1">
        <v>-1.43E-2</v>
      </c>
      <c r="E73">
        <v>507550</v>
      </c>
      <c r="F73">
        <v>5940105</v>
      </c>
    </row>
    <row r="74" spans="1:6" x14ac:dyDescent="0.3">
      <c r="A74" t="s">
        <v>55</v>
      </c>
      <c r="B74">
        <v>2216.15</v>
      </c>
      <c r="C74">
        <v>2.38</v>
      </c>
      <c r="D74" s="1">
        <v>1.1000000000000001E-3</v>
      </c>
      <c r="E74">
        <v>517275</v>
      </c>
      <c r="F74">
        <v>4847420</v>
      </c>
    </row>
    <row r="75" spans="1:6" x14ac:dyDescent="0.3">
      <c r="A75" t="s">
        <v>54</v>
      </c>
      <c r="B75">
        <v>2216.65</v>
      </c>
      <c r="C75">
        <v>0.5</v>
      </c>
      <c r="D75" s="1">
        <v>2.0000000000000001E-4</v>
      </c>
      <c r="E75">
        <v>487911</v>
      </c>
      <c r="F75">
        <v>4566179</v>
      </c>
    </row>
    <row r="76" spans="1:6" x14ac:dyDescent="0.3">
      <c r="A76" t="s">
        <v>53</v>
      </c>
      <c r="B76">
        <v>2220.5100000000002</v>
      </c>
      <c r="C76">
        <v>3.86</v>
      </c>
      <c r="D76" s="1">
        <v>1.6999999999999999E-3</v>
      </c>
      <c r="E76">
        <v>470609</v>
      </c>
      <c r="F76">
        <v>4786981</v>
      </c>
    </row>
    <row r="77" spans="1:6" x14ac:dyDescent="0.3">
      <c r="A77" t="s">
        <v>52</v>
      </c>
      <c r="B77">
        <v>2201.0300000000002</v>
      </c>
      <c r="C77">
        <v>-19.48</v>
      </c>
      <c r="D77" s="1">
        <v>-8.8000000000000005E-3</v>
      </c>
      <c r="E77">
        <v>564866</v>
      </c>
      <c r="F77">
        <v>6002015</v>
      </c>
    </row>
    <row r="78" spans="1:6" x14ac:dyDescent="0.3">
      <c r="A78" t="s">
        <v>51</v>
      </c>
      <c r="B78">
        <v>2190.5</v>
      </c>
      <c r="C78">
        <v>-10.53</v>
      </c>
      <c r="D78" s="1">
        <v>-4.7999999999999996E-3</v>
      </c>
      <c r="E78">
        <v>427285</v>
      </c>
      <c r="F78">
        <v>5413864</v>
      </c>
    </row>
    <row r="79" spans="1:6" x14ac:dyDescent="0.3">
      <c r="A79" t="s">
        <v>50</v>
      </c>
      <c r="B79">
        <v>2179.31</v>
      </c>
      <c r="C79">
        <v>-11.19</v>
      </c>
      <c r="D79" s="1">
        <v>-5.1000000000000004E-3</v>
      </c>
      <c r="E79">
        <v>560739</v>
      </c>
      <c r="F79">
        <v>5143993</v>
      </c>
    </row>
    <row r="80" spans="1:6" x14ac:dyDescent="0.3">
      <c r="A80" t="s">
        <v>49</v>
      </c>
      <c r="B80">
        <v>2216.4299999999998</v>
      </c>
      <c r="C80">
        <v>37.119999999999997</v>
      </c>
      <c r="D80" s="1">
        <v>1.7000000000000001E-2</v>
      </c>
      <c r="E80">
        <v>373525</v>
      </c>
      <c r="F80">
        <v>4885124</v>
      </c>
    </row>
    <row r="81" spans="1:6" x14ac:dyDescent="0.3">
      <c r="A81" t="s">
        <v>48</v>
      </c>
      <c r="B81">
        <v>2203.59</v>
      </c>
      <c r="C81">
        <v>-12.84</v>
      </c>
      <c r="D81" s="1">
        <v>-5.7999999999999996E-3</v>
      </c>
      <c r="E81">
        <v>374761</v>
      </c>
      <c r="F81">
        <v>5568343</v>
      </c>
    </row>
    <row r="82" spans="1:6" x14ac:dyDescent="0.3">
      <c r="A82" t="s">
        <v>47</v>
      </c>
      <c r="B82">
        <v>2212.75</v>
      </c>
      <c r="C82">
        <v>9.16</v>
      </c>
      <c r="D82" s="1">
        <v>4.1999999999999997E-3</v>
      </c>
      <c r="E82">
        <v>358950</v>
      </c>
      <c r="F82">
        <v>4924645</v>
      </c>
    </row>
    <row r="83" spans="1:6" x14ac:dyDescent="0.3">
      <c r="A83" t="s">
        <v>46</v>
      </c>
      <c r="B83">
        <v>2196.3200000000002</v>
      </c>
      <c r="C83">
        <v>-16.43</v>
      </c>
      <c r="D83" s="1">
        <v>-7.4000000000000003E-3</v>
      </c>
      <c r="E83">
        <v>609795</v>
      </c>
      <c r="F83">
        <v>5186042</v>
      </c>
    </row>
    <row r="84" spans="1:6" x14ac:dyDescent="0.3">
      <c r="A84" t="s">
        <v>45</v>
      </c>
      <c r="B84">
        <v>2176.9899999999998</v>
      </c>
      <c r="C84">
        <v>-19.329999999999998</v>
      </c>
      <c r="D84" s="1">
        <v>-8.8000000000000005E-3</v>
      </c>
      <c r="E84">
        <v>472192</v>
      </c>
      <c r="F84">
        <v>5330635</v>
      </c>
    </row>
    <row r="85" spans="1:6" x14ac:dyDescent="0.3">
      <c r="A85" t="s">
        <v>44</v>
      </c>
      <c r="B85">
        <v>2168.0100000000002</v>
      </c>
      <c r="C85">
        <v>-8.98</v>
      </c>
      <c r="D85" s="1">
        <v>-4.1000000000000003E-3</v>
      </c>
      <c r="E85">
        <v>448442</v>
      </c>
      <c r="F85">
        <v>5052696</v>
      </c>
    </row>
    <row r="86" spans="1:6" x14ac:dyDescent="0.3">
      <c r="A86" t="s">
        <v>43</v>
      </c>
      <c r="B86">
        <v>2102.0100000000002</v>
      </c>
      <c r="C86">
        <v>-66</v>
      </c>
      <c r="D86" s="1">
        <v>-3.04E-2</v>
      </c>
      <c r="E86">
        <v>729216</v>
      </c>
      <c r="F86">
        <v>7926742</v>
      </c>
    </row>
    <row r="87" spans="1:6" x14ac:dyDescent="0.3">
      <c r="A87" t="s">
        <v>42</v>
      </c>
      <c r="B87">
        <v>2108.04</v>
      </c>
      <c r="C87">
        <v>6.03</v>
      </c>
      <c r="D87" s="1">
        <v>2.8999999999999998E-3</v>
      </c>
      <c r="E87">
        <v>701729</v>
      </c>
      <c r="F87">
        <v>6228329</v>
      </c>
    </row>
    <row r="88" spans="1:6" x14ac:dyDescent="0.3">
      <c r="A88" t="s">
        <v>41</v>
      </c>
      <c r="B88">
        <v>2079.0100000000002</v>
      </c>
      <c r="C88">
        <v>-29.03</v>
      </c>
      <c r="D88" s="1">
        <v>-1.38E-2</v>
      </c>
      <c r="E88">
        <v>494836</v>
      </c>
      <c r="F88">
        <v>4523847</v>
      </c>
    </row>
    <row r="89" spans="1:6" x14ac:dyDescent="0.3">
      <c r="A89" t="s">
        <v>40</v>
      </c>
      <c r="B89">
        <v>2081.84</v>
      </c>
      <c r="C89">
        <v>2.83</v>
      </c>
      <c r="D89" s="1">
        <v>1.4E-3</v>
      </c>
      <c r="E89">
        <v>688582</v>
      </c>
      <c r="F89">
        <v>5780370</v>
      </c>
    </row>
    <row r="90" spans="1:6" x14ac:dyDescent="0.3">
      <c r="A90" t="s">
        <v>39</v>
      </c>
      <c r="B90">
        <v>2092.7800000000002</v>
      </c>
      <c r="C90">
        <v>10.94</v>
      </c>
      <c r="D90" s="1">
        <v>5.3E-3</v>
      </c>
      <c r="E90">
        <v>556549</v>
      </c>
      <c r="F90">
        <v>4856173</v>
      </c>
    </row>
    <row r="91" spans="1:6" x14ac:dyDescent="0.3">
      <c r="A91" t="s">
        <v>38</v>
      </c>
      <c r="B91">
        <v>2067.69</v>
      </c>
      <c r="C91">
        <v>-25.09</v>
      </c>
      <c r="D91" s="1">
        <v>-1.2E-2</v>
      </c>
      <c r="E91">
        <v>733268</v>
      </c>
      <c r="F91">
        <v>5960610</v>
      </c>
    </row>
    <row r="92" spans="1:6" x14ac:dyDescent="0.3">
      <c r="A92" t="s">
        <v>37</v>
      </c>
      <c r="B92">
        <v>2055.8000000000002</v>
      </c>
      <c r="C92">
        <v>-11.89</v>
      </c>
      <c r="D92" s="1">
        <v>-5.7999999999999996E-3</v>
      </c>
      <c r="E92">
        <v>519449</v>
      </c>
      <c r="F92">
        <v>4863783</v>
      </c>
    </row>
    <row r="93" spans="1:6" x14ac:dyDescent="0.3">
      <c r="A93" t="s">
        <v>36</v>
      </c>
      <c r="B93">
        <v>2055.71</v>
      </c>
      <c r="C93">
        <v>-0.09</v>
      </c>
      <c r="D93" s="1">
        <v>0</v>
      </c>
      <c r="E93">
        <v>622980</v>
      </c>
      <c r="F93">
        <v>4625745</v>
      </c>
    </row>
    <row r="94" spans="1:6" x14ac:dyDescent="0.3">
      <c r="A94" t="s">
        <v>35</v>
      </c>
      <c r="B94">
        <v>2061.25</v>
      </c>
      <c r="C94">
        <v>5.54</v>
      </c>
      <c r="D94" s="1">
        <v>2.7000000000000001E-3</v>
      </c>
      <c r="E94">
        <v>516057</v>
      </c>
      <c r="F94">
        <v>5212908</v>
      </c>
    </row>
    <row r="95" spans="1:6" x14ac:dyDescent="0.3">
      <c r="A95" t="s">
        <v>34</v>
      </c>
      <c r="B95">
        <v>2064.86</v>
      </c>
      <c r="C95">
        <v>3.61</v>
      </c>
      <c r="D95" s="1">
        <v>1.8E-3</v>
      </c>
      <c r="E95">
        <v>500633</v>
      </c>
      <c r="F95">
        <v>4520006</v>
      </c>
    </row>
    <row r="96" spans="1:6" x14ac:dyDescent="0.3">
      <c r="A96" t="s">
        <v>33</v>
      </c>
      <c r="B96">
        <v>2059.59</v>
      </c>
      <c r="C96">
        <v>-5.27</v>
      </c>
      <c r="D96" s="1">
        <v>-2.5999999999999999E-3</v>
      </c>
      <c r="E96">
        <v>500234</v>
      </c>
      <c r="F96">
        <v>4744879</v>
      </c>
    </row>
    <row r="97" spans="1:6" x14ac:dyDescent="0.3">
      <c r="A97" t="s">
        <v>32</v>
      </c>
      <c r="B97">
        <v>2045.31</v>
      </c>
      <c r="C97">
        <v>-14.28</v>
      </c>
      <c r="D97" s="1">
        <v>-6.8999999999999999E-3</v>
      </c>
      <c r="E97">
        <v>471975</v>
      </c>
      <c r="F97">
        <v>4458262</v>
      </c>
    </row>
    <row r="98" spans="1:6" x14ac:dyDescent="0.3">
      <c r="A98" t="s">
        <v>31</v>
      </c>
      <c r="B98">
        <v>2044.21</v>
      </c>
      <c r="C98">
        <v>-1.1000000000000001</v>
      </c>
      <c r="D98" s="1">
        <v>-5.0000000000000001E-4</v>
      </c>
      <c r="E98">
        <v>342684</v>
      </c>
      <c r="F98">
        <v>3394628</v>
      </c>
    </row>
    <row r="99" spans="1:6" x14ac:dyDescent="0.3">
      <c r="A99" t="s">
        <v>30</v>
      </c>
      <c r="B99">
        <v>2048.83</v>
      </c>
      <c r="C99">
        <v>4.62</v>
      </c>
      <c r="D99" s="1">
        <v>2.3E-3</v>
      </c>
      <c r="E99">
        <v>474627</v>
      </c>
      <c r="F99">
        <v>7648693</v>
      </c>
    </row>
    <row r="100" spans="1:6" x14ac:dyDescent="0.3">
      <c r="A100" t="s">
        <v>29</v>
      </c>
      <c r="B100">
        <v>2023.32</v>
      </c>
      <c r="C100">
        <v>-25.51</v>
      </c>
      <c r="D100" s="1">
        <v>-1.2500000000000001E-2</v>
      </c>
      <c r="E100">
        <v>368271</v>
      </c>
      <c r="F100">
        <v>4564422</v>
      </c>
    </row>
    <row r="101" spans="1:6" x14ac:dyDescent="0.3">
      <c r="A101" t="s">
        <v>28</v>
      </c>
      <c r="B101">
        <v>2038.8</v>
      </c>
      <c r="C101">
        <v>15.48</v>
      </c>
      <c r="D101" s="1">
        <v>7.7000000000000002E-3</v>
      </c>
      <c r="E101">
        <v>444802</v>
      </c>
      <c r="F101">
        <v>4833410</v>
      </c>
    </row>
    <row r="102" spans="1:6" x14ac:dyDescent="0.3">
      <c r="A102" t="s">
        <v>27</v>
      </c>
      <c r="B102">
        <v>2041.74</v>
      </c>
      <c r="C102">
        <v>2.94</v>
      </c>
      <c r="D102" s="1">
        <v>1.4E-3</v>
      </c>
      <c r="E102">
        <v>426548</v>
      </c>
      <c r="F102">
        <v>4838796</v>
      </c>
    </row>
    <row r="103" spans="1:6" x14ac:dyDescent="0.3">
      <c r="A103" t="s">
        <v>26</v>
      </c>
      <c r="B103">
        <v>2067.85</v>
      </c>
      <c r="C103">
        <v>26.11</v>
      </c>
      <c r="D103" s="1">
        <v>1.2800000000000001E-2</v>
      </c>
      <c r="E103">
        <v>381005</v>
      </c>
      <c r="F103">
        <v>4581028</v>
      </c>
    </row>
    <row r="104" spans="1:6" x14ac:dyDescent="0.3">
      <c r="A104" t="s">
        <v>25</v>
      </c>
      <c r="B104">
        <v>2066.9699999999998</v>
      </c>
      <c r="C104">
        <v>-0.88</v>
      </c>
      <c r="D104" s="1">
        <v>-4.0000000000000002E-4</v>
      </c>
      <c r="E104">
        <v>428182</v>
      </c>
      <c r="F104">
        <v>4773926</v>
      </c>
    </row>
    <row r="105" spans="1:6" x14ac:dyDescent="0.3">
      <c r="A105" t="s">
        <v>24</v>
      </c>
      <c r="B105">
        <v>2069.11</v>
      </c>
      <c r="C105">
        <v>2.14</v>
      </c>
      <c r="D105" s="1">
        <v>1E-3</v>
      </c>
      <c r="E105">
        <v>372801</v>
      </c>
      <c r="F105">
        <v>4370136</v>
      </c>
    </row>
    <row r="106" spans="1:6" x14ac:dyDescent="0.3">
      <c r="A106" t="s">
        <v>23</v>
      </c>
      <c r="B106">
        <v>2072.33</v>
      </c>
      <c r="C106">
        <v>3.22</v>
      </c>
      <c r="D106" s="1">
        <v>1.6000000000000001E-3</v>
      </c>
      <c r="E106">
        <v>357532</v>
      </c>
      <c r="F106">
        <v>4244185</v>
      </c>
    </row>
    <row r="107" spans="1:6" x14ac:dyDescent="0.3">
      <c r="A107" t="s">
        <v>22</v>
      </c>
      <c r="B107">
        <v>2099.4899999999998</v>
      </c>
      <c r="C107">
        <v>27.16</v>
      </c>
      <c r="D107" s="1">
        <v>1.3100000000000001E-2</v>
      </c>
      <c r="E107">
        <v>452195</v>
      </c>
      <c r="F107">
        <v>4129681</v>
      </c>
    </row>
    <row r="108" spans="1:6" x14ac:dyDescent="0.3">
      <c r="A108" t="s">
        <v>21</v>
      </c>
      <c r="B108">
        <v>2111.81</v>
      </c>
      <c r="C108">
        <v>12.32</v>
      </c>
      <c r="D108" s="1">
        <v>5.8999999999999999E-3</v>
      </c>
      <c r="E108">
        <v>542183</v>
      </c>
      <c r="F108">
        <v>4097741</v>
      </c>
    </row>
    <row r="109" spans="1:6" x14ac:dyDescent="0.3">
      <c r="A109" t="s">
        <v>20</v>
      </c>
      <c r="B109">
        <v>2108.75</v>
      </c>
      <c r="C109">
        <v>-3.06</v>
      </c>
      <c r="D109" s="1">
        <v>-1.4E-3</v>
      </c>
      <c r="E109">
        <v>686305</v>
      </c>
      <c r="F109">
        <v>4614542</v>
      </c>
    </row>
    <row r="110" spans="1:6" x14ac:dyDescent="0.3">
      <c r="A110" t="s">
        <v>19</v>
      </c>
      <c r="B110">
        <v>2103.15</v>
      </c>
      <c r="C110">
        <v>-5.6</v>
      </c>
      <c r="D110" s="1">
        <v>-2.7000000000000001E-3</v>
      </c>
      <c r="E110">
        <v>543630</v>
      </c>
      <c r="F110">
        <v>5928147</v>
      </c>
    </row>
    <row r="111" spans="1:6" x14ac:dyDescent="0.3">
      <c r="A111" t="s">
        <v>18</v>
      </c>
      <c r="B111">
        <v>2095.41</v>
      </c>
      <c r="C111">
        <v>-7.74</v>
      </c>
      <c r="D111" s="1">
        <v>-3.7000000000000002E-3</v>
      </c>
      <c r="E111">
        <v>465636</v>
      </c>
      <c r="F111">
        <v>4576882</v>
      </c>
    </row>
    <row r="112" spans="1:6" x14ac:dyDescent="0.3">
      <c r="A112" t="s">
        <v>17</v>
      </c>
      <c r="B112">
        <v>2090.73</v>
      </c>
      <c r="C112">
        <v>-4.68</v>
      </c>
      <c r="D112" s="1">
        <v>-2.2000000000000001E-3</v>
      </c>
      <c r="E112">
        <v>547928</v>
      </c>
      <c r="F112">
        <v>3980288</v>
      </c>
    </row>
    <row r="113" spans="1:6" x14ac:dyDescent="0.3">
      <c r="A113" t="s">
        <v>16</v>
      </c>
      <c r="B113">
        <v>2098.71</v>
      </c>
      <c r="C113">
        <v>7.98</v>
      </c>
      <c r="D113" s="1">
        <v>3.8E-3</v>
      </c>
      <c r="E113">
        <v>584434</v>
      </c>
      <c r="F113">
        <v>4272621</v>
      </c>
    </row>
    <row r="114" spans="1:6" x14ac:dyDescent="0.3">
      <c r="A114" t="s">
        <v>15</v>
      </c>
      <c r="B114">
        <v>2124.7800000000002</v>
      </c>
      <c r="C114">
        <v>26.07</v>
      </c>
      <c r="D114" s="1">
        <v>1.24E-2</v>
      </c>
      <c r="E114">
        <v>847570</v>
      </c>
      <c r="F114">
        <v>4860633</v>
      </c>
    </row>
    <row r="115" spans="1:6" x14ac:dyDescent="0.3">
      <c r="A115" t="s">
        <v>14</v>
      </c>
      <c r="B115">
        <v>2131.29</v>
      </c>
      <c r="C115">
        <v>6.51</v>
      </c>
      <c r="D115" s="1">
        <v>3.0999999999999999E-3</v>
      </c>
      <c r="E115">
        <v>996213</v>
      </c>
      <c r="F115">
        <v>3906259</v>
      </c>
    </row>
    <row r="116" spans="1:6" x14ac:dyDescent="0.3">
      <c r="A116" t="s">
        <v>13</v>
      </c>
      <c r="B116">
        <v>2125.62</v>
      </c>
      <c r="C116">
        <v>-5.67</v>
      </c>
      <c r="D116" s="1">
        <v>-2.7000000000000001E-3</v>
      </c>
      <c r="E116">
        <v>680199</v>
      </c>
      <c r="F116">
        <v>5112321</v>
      </c>
    </row>
    <row r="117" spans="1:6" x14ac:dyDescent="0.3">
      <c r="A117" t="s">
        <v>12</v>
      </c>
      <c r="B117">
        <v>2126.33</v>
      </c>
      <c r="C117">
        <v>0.71</v>
      </c>
      <c r="D117" s="1">
        <v>2.9999999999999997E-4</v>
      </c>
      <c r="E117">
        <v>660547</v>
      </c>
      <c r="F117">
        <v>3996337</v>
      </c>
    </row>
    <row r="118" spans="1:6" x14ac:dyDescent="0.3">
      <c r="A118" t="s">
        <v>11</v>
      </c>
      <c r="B118">
        <v>2121.64</v>
      </c>
      <c r="C118">
        <v>-4.6900000000000004</v>
      </c>
      <c r="D118" s="1">
        <v>-2.2000000000000001E-3</v>
      </c>
      <c r="E118">
        <v>634514</v>
      </c>
      <c r="F118">
        <v>4198154</v>
      </c>
    </row>
    <row r="119" spans="1:6" x14ac:dyDescent="0.3">
      <c r="A119" t="s">
        <v>10</v>
      </c>
      <c r="B119">
        <v>2121.85</v>
      </c>
      <c r="C119">
        <v>0.21</v>
      </c>
      <c r="D119" s="1">
        <v>1E-4</v>
      </c>
      <c r="E119">
        <v>725559</v>
      </c>
      <c r="F119">
        <v>4389757</v>
      </c>
    </row>
    <row r="120" spans="1:6" x14ac:dyDescent="0.3">
      <c r="A120" t="s">
        <v>9</v>
      </c>
      <c r="B120">
        <v>2134.3200000000002</v>
      </c>
      <c r="C120">
        <v>12.47</v>
      </c>
      <c r="D120" s="1">
        <v>5.8999999999999999E-3</v>
      </c>
      <c r="E120">
        <v>637264</v>
      </c>
      <c r="F120">
        <v>5064017</v>
      </c>
    </row>
    <row r="121" spans="1:6" x14ac:dyDescent="0.3">
      <c r="A121" t="s">
        <v>8</v>
      </c>
      <c r="B121">
        <v>2130.62</v>
      </c>
      <c r="C121">
        <v>-3.7</v>
      </c>
      <c r="D121" s="1">
        <v>-1.6999999999999999E-3</v>
      </c>
      <c r="E121">
        <v>529503</v>
      </c>
      <c r="F121">
        <v>4191165</v>
      </c>
    </row>
    <row r="122" spans="1:6" x14ac:dyDescent="0.3">
      <c r="A122" t="s">
        <v>7</v>
      </c>
      <c r="B122">
        <v>2131.85</v>
      </c>
      <c r="C122">
        <v>1.23</v>
      </c>
      <c r="D122" s="1">
        <v>5.9999999999999995E-4</v>
      </c>
      <c r="E122">
        <v>350009</v>
      </c>
      <c r="F122">
        <v>4005757</v>
      </c>
    </row>
  </sheetData>
  <sortState ref="A3:F122">
    <sortCondition ref="A3:A12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K19" sqref="K19"/>
    </sheetView>
  </sheetViews>
  <sheetFormatPr defaultRowHeight="16.5" x14ac:dyDescent="0.3"/>
  <sheetData>
    <row r="1" spans="1:6" x14ac:dyDescent="0.3">
      <c r="A1" t="s">
        <v>127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126</v>
      </c>
      <c r="B3">
        <v>664.49</v>
      </c>
      <c r="C3">
        <v>7.47</v>
      </c>
      <c r="D3" s="1">
        <v>1.14E-2</v>
      </c>
      <c r="E3">
        <v>541934</v>
      </c>
      <c r="F3">
        <v>3269178</v>
      </c>
    </row>
    <row r="4" spans="1:6" x14ac:dyDescent="0.3">
      <c r="A4" t="s">
        <v>125</v>
      </c>
      <c r="B4">
        <v>672.84</v>
      </c>
      <c r="C4">
        <v>8.35</v>
      </c>
      <c r="D4" s="1">
        <v>1.26E-2</v>
      </c>
      <c r="E4">
        <v>577016</v>
      </c>
      <c r="F4">
        <v>3165683</v>
      </c>
    </row>
    <row r="5" spans="1:6" x14ac:dyDescent="0.3">
      <c r="A5" t="s">
        <v>124</v>
      </c>
      <c r="B5">
        <v>668.49</v>
      </c>
      <c r="C5">
        <v>-4.3499999999999996</v>
      </c>
      <c r="D5" s="1">
        <v>-6.4999999999999997E-3</v>
      </c>
      <c r="E5">
        <v>612934</v>
      </c>
      <c r="F5">
        <v>3652336</v>
      </c>
    </row>
    <row r="6" spans="1:6" x14ac:dyDescent="0.3">
      <c r="A6" t="s">
        <v>123</v>
      </c>
      <c r="B6">
        <v>679.74</v>
      </c>
      <c r="C6">
        <v>11.25</v>
      </c>
      <c r="D6" s="1">
        <v>1.6799999999999999E-2</v>
      </c>
      <c r="E6">
        <v>612392</v>
      </c>
      <c r="F6">
        <v>3146004</v>
      </c>
    </row>
    <row r="7" spans="1:6" x14ac:dyDescent="0.3">
      <c r="A7" t="s">
        <v>122</v>
      </c>
      <c r="B7">
        <v>683.34</v>
      </c>
      <c r="C7">
        <v>3.6</v>
      </c>
      <c r="D7" s="1">
        <v>5.3E-3</v>
      </c>
      <c r="E7">
        <v>724188</v>
      </c>
      <c r="F7">
        <v>3684258</v>
      </c>
    </row>
    <row r="8" spans="1:6" x14ac:dyDescent="0.3">
      <c r="A8" t="s">
        <v>121</v>
      </c>
      <c r="B8">
        <v>686.33</v>
      </c>
      <c r="C8">
        <v>2.99</v>
      </c>
      <c r="D8" s="1">
        <v>4.4000000000000003E-3</v>
      </c>
      <c r="E8">
        <v>691248</v>
      </c>
      <c r="F8">
        <v>3517836</v>
      </c>
    </row>
    <row r="9" spans="1:6" x14ac:dyDescent="0.3">
      <c r="A9" t="s">
        <v>120</v>
      </c>
      <c r="B9">
        <v>683.09</v>
      </c>
      <c r="C9">
        <v>-3.24</v>
      </c>
      <c r="D9" s="1">
        <v>-4.7000000000000002E-3</v>
      </c>
      <c r="E9">
        <v>603888</v>
      </c>
      <c r="F9">
        <v>3064008</v>
      </c>
    </row>
    <row r="10" spans="1:6" x14ac:dyDescent="0.3">
      <c r="A10" t="s">
        <v>119</v>
      </c>
      <c r="B10">
        <v>690.39</v>
      </c>
      <c r="C10">
        <v>7.3</v>
      </c>
      <c r="D10" s="1">
        <v>1.0699999999999999E-2</v>
      </c>
      <c r="E10">
        <v>627007</v>
      </c>
      <c r="F10">
        <v>3452253</v>
      </c>
    </row>
    <row r="11" spans="1:6" x14ac:dyDescent="0.3">
      <c r="A11" t="s">
        <v>118</v>
      </c>
      <c r="B11">
        <v>693.38</v>
      </c>
      <c r="C11">
        <v>2.99</v>
      </c>
      <c r="D11" s="1">
        <v>4.3E-3</v>
      </c>
      <c r="E11">
        <v>779317</v>
      </c>
      <c r="F11">
        <v>3926656</v>
      </c>
    </row>
    <row r="12" spans="1:6" x14ac:dyDescent="0.3">
      <c r="A12" t="s">
        <v>117</v>
      </c>
      <c r="B12">
        <v>686.35</v>
      </c>
      <c r="C12">
        <v>-7.03</v>
      </c>
      <c r="D12" s="1">
        <v>-1.01E-2</v>
      </c>
      <c r="E12">
        <v>852205</v>
      </c>
      <c r="F12">
        <v>4533167</v>
      </c>
    </row>
    <row r="13" spans="1:6" x14ac:dyDescent="0.3">
      <c r="A13" t="s">
        <v>116</v>
      </c>
      <c r="B13">
        <v>696.34</v>
      </c>
      <c r="C13">
        <v>9.99</v>
      </c>
      <c r="D13" s="1">
        <v>1.46E-2</v>
      </c>
      <c r="E13">
        <v>808780</v>
      </c>
      <c r="F13">
        <v>4363949</v>
      </c>
    </row>
    <row r="14" spans="1:6" x14ac:dyDescent="0.3">
      <c r="A14" t="s">
        <v>115</v>
      </c>
      <c r="B14">
        <v>695.62</v>
      </c>
      <c r="C14">
        <v>-0.72</v>
      </c>
      <c r="D14" s="1">
        <v>-1E-3</v>
      </c>
      <c r="E14">
        <v>780211</v>
      </c>
      <c r="F14">
        <v>3922306</v>
      </c>
    </row>
    <row r="15" spans="1:6" x14ac:dyDescent="0.3">
      <c r="A15" t="s">
        <v>114</v>
      </c>
      <c r="B15">
        <v>694.55</v>
      </c>
      <c r="C15">
        <v>-1.07</v>
      </c>
      <c r="D15" s="1">
        <v>-1.5E-3</v>
      </c>
      <c r="E15">
        <v>777798</v>
      </c>
      <c r="F15">
        <v>3855372</v>
      </c>
    </row>
    <row r="16" spans="1:6" x14ac:dyDescent="0.3">
      <c r="A16" t="s">
        <v>113</v>
      </c>
      <c r="B16">
        <v>695.63</v>
      </c>
      <c r="C16">
        <v>1.08</v>
      </c>
      <c r="D16" s="1">
        <v>1.6000000000000001E-3</v>
      </c>
      <c r="E16">
        <v>671163</v>
      </c>
      <c r="F16">
        <v>3864182</v>
      </c>
    </row>
    <row r="17" spans="1:6" x14ac:dyDescent="0.3">
      <c r="A17" t="s">
        <v>112</v>
      </c>
      <c r="B17">
        <v>704.41</v>
      </c>
      <c r="C17">
        <v>8.7799999999999994</v>
      </c>
      <c r="D17" s="1">
        <v>1.26E-2</v>
      </c>
      <c r="E17">
        <v>596611</v>
      </c>
      <c r="F17">
        <v>3681574</v>
      </c>
    </row>
    <row r="18" spans="1:6" x14ac:dyDescent="0.3">
      <c r="A18" t="s">
        <v>111</v>
      </c>
      <c r="B18">
        <v>711.38</v>
      </c>
      <c r="C18">
        <v>6.97</v>
      </c>
      <c r="D18" s="1">
        <v>9.9000000000000008E-3</v>
      </c>
      <c r="E18">
        <v>622640</v>
      </c>
      <c r="F18">
        <v>3758138</v>
      </c>
    </row>
    <row r="19" spans="1:6" x14ac:dyDescent="0.3">
      <c r="A19" t="s">
        <v>110</v>
      </c>
      <c r="B19">
        <v>714.26</v>
      </c>
      <c r="C19">
        <v>2.88</v>
      </c>
      <c r="D19" s="1">
        <v>4.0000000000000001E-3</v>
      </c>
      <c r="E19">
        <v>654517</v>
      </c>
      <c r="F19">
        <v>3643132</v>
      </c>
    </row>
    <row r="20" spans="1:6" x14ac:dyDescent="0.3">
      <c r="A20" t="s">
        <v>109</v>
      </c>
      <c r="B20">
        <v>710.99</v>
      </c>
      <c r="C20">
        <v>-3.27</v>
      </c>
      <c r="D20" s="1">
        <v>-4.5999999999999999E-3</v>
      </c>
      <c r="E20">
        <v>691106</v>
      </c>
      <c r="F20">
        <v>3862263</v>
      </c>
    </row>
    <row r="21" spans="1:6" x14ac:dyDescent="0.3">
      <c r="A21" t="s">
        <v>108</v>
      </c>
      <c r="B21">
        <v>715.3</v>
      </c>
      <c r="C21">
        <v>4.3099999999999996</v>
      </c>
      <c r="D21" s="1">
        <v>6.1000000000000004E-3</v>
      </c>
      <c r="E21">
        <v>708388</v>
      </c>
      <c r="F21">
        <v>3844782</v>
      </c>
    </row>
    <row r="22" spans="1:6" x14ac:dyDescent="0.3">
      <c r="A22" t="s">
        <v>107</v>
      </c>
      <c r="B22">
        <v>716.86</v>
      </c>
      <c r="C22">
        <v>1.56</v>
      </c>
      <c r="D22" s="1">
        <v>2.2000000000000001E-3</v>
      </c>
      <c r="E22">
        <v>675556</v>
      </c>
      <c r="F22">
        <v>3722934</v>
      </c>
    </row>
    <row r="23" spans="1:6" x14ac:dyDescent="0.3">
      <c r="A23" t="s">
        <v>106</v>
      </c>
      <c r="B23">
        <v>716.92</v>
      </c>
      <c r="C23">
        <v>0.06</v>
      </c>
      <c r="D23" s="1">
        <v>1E-4</v>
      </c>
      <c r="E23">
        <v>633240</v>
      </c>
      <c r="F23">
        <v>3900510</v>
      </c>
    </row>
    <row r="24" spans="1:6" x14ac:dyDescent="0.3">
      <c r="A24" t="s">
        <v>105</v>
      </c>
      <c r="B24">
        <v>728.79</v>
      </c>
      <c r="C24">
        <v>11.87</v>
      </c>
      <c r="D24" s="1">
        <v>1.66E-2</v>
      </c>
      <c r="E24">
        <v>702483</v>
      </c>
      <c r="F24">
        <v>3656875</v>
      </c>
    </row>
    <row r="25" spans="1:6" x14ac:dyDescent="0.3">
      <c r="A25" t="s">
        <v>104</v>
      </c>
      <c r="B25">
        <v>728.74</v>
      </c>
      <c r="C25">
        <v>-0.05</v>
      </c>
      <c r="D25" s="1">
        <v>-1E-4</v>
      </c>
      <c r="E25">
        <v>717007</v>
      </c>
      <c r="F25">
        <v>3556007</v>
      </c>
    </row>
    <row r="26" spans="1:6" x14ac:dyDescent="0.3">
      <c r="A26" t="s">
        <v>103</v>
      </c>
      <c r="B26">
        <v>733.47</v>
      </c>
      <c r="C26">
        <v>4.7300000000000004</v>
      </c>
      <c r="D26" s="1">
        <v>6.4999999999999997E-3</v>
      </c>
      <c r="E26">
        <v>695722</v>
      </c>
      <c r="F26">
        <v>3771977</v>
      </c>
    </row>
    <row r="27" spans="1:6" x14ac:dyDescent="0.3">
      <c r="A27" t="s">
        <v>102</v>
      </c>
      <c r="B27">
        <v>730.58</v>
      </c>
      <c r="C27">
        <v>-2.89</v>
      </c>
      <c r="D27" s="1">
        <v>-3.8999999999999998E-3</v>
      </c>
      <c r="E27">
        <v>680767</v>
      </c>
      <c r="F27">
        <v>3762143</v>
      </c>
    </row>
    <row r="28" spans="1:6" x14ac:dyDescent="0.3">
      <c r="A28" t="s">
        <v>101</v>
      </c>
      <c r="B28">
        <v>739.91</v>
      </c>
      <c r="C28">
        <v>9.33</v>
      </c>
      <c r="D28" s="1">
        <v>1.2800000000000001E-2</v>
      </c>
      <c r="E28">
        <v>787424</v>
      </c>
      <c r="F28">
        <v>3889419</v>
      </c>
    </row>
    <row r="29" spans="1:6" x14ac:dyDescent="0.3">
      <c r="A29" t="s">
        <v>100</v>
      </c>
      <c r="B29">
        <v>742.27</v>
      </c>
      <c r="C29">
        <v>2.36</v>
      </c>
      <c r="D29" s="1">
        <v>3.2000000000000002E-3</v>
      </c>
      <c r="E29">
        <v>725632</v>
      </c>
      <c r="F29">
        <v>3925965</v>
      </c>
    </row>
    <row r="30" spans="1:6" x14ac:dyDescent="0.3">
      <c r="A30" t="s">
        <v>99</v>
      </c>
      <c r="B30">
        <v>738.66</v>
      </c>
      <c r="C30">
        <v>-3.61</v>
      </c>
      <c r="D30" s="1">
        <v>-4.8999999999999998E-3</v>
      </c>
      <c r="E30">
        <v>726832</v>
      </c>
      <c r="F30">
        <v>4032485</v>
      </c>
    </row>
    <row r="31" spans="1:6" x14ac:dyDescent="0.3">
      <c r="A31" t="s">
        <v>98</v>
      </c>
      <c r="B31">
        <v>745.33</v>
      </c>
      <c r="C31">
        <v>6.67</v>
      </c>
      <c r="D31" s="1">
        <v>8.9999999999999993E-3</v>
      </c>
      <c r="E31">
        <v>723593</v>
      </c>
      <c r="F31">
        <v>3359242</v>
      </c>
    </row>
    <row r="32" spans="1:6" x14ac:dyDescent="0.3">
      <c r="A32" t="s">
        <v>97</v>
      </c>
      <c r="B32">
        <v>748.05</v>
      </c>
      <c r="C32">
        <v>2.72</v>
      </c>
      <c r="D32" s="1">
        <v>3.5999999999999999E-3</v>
      </c>
      <c r="E32">
        <v>782833</v>
      </c>
      <c r="F32">
        <v>3975634</v>
      </c>
    </row>
    <row r="33" spans="1:6" x14ac:dyDescent="0.3">
      <c r="A33" t="s">
        <v>96</v>
      </c>
      <c r="B33">
        <v>750.69</v>
      </c>
      <c r="C33">
        <v>2.64</v>
      </c>
      <c r="D33" s="1">
        <v>3.5000000000000001E-3</v>
      </c>
      <c r="E33">
        <v>873547</v>
      </c>
      <c r="F33">
        <v>4052267</v>
      </c>
    </row>
    <row r="34" spans="1:6" x14ac:dyDescent="0.3">
      <c r="A34" t="s">
        <v>95</v>
      </c>
      <c r="B34">
        <v>747.33</v>
      </c>
      <c r="C34">
        <v>-3.36</v>
      </c>
      <c r="D34" s="1">
        <v>-4.4999999999999997E-3</v>
      </c>
      <c r="E34">
        <v>928628</v>
      </c>
      <c r="F34">
        <v>4194792</v>
      </c>
    </row>
    <row r="35" spans="1:6" x14ac:dyDescent="0.3">
      <c r="A35" t="s">
        <v>94</v>
      </c>
      <c r="B35">
        <v>743.38</v>
      </c>
      <c r="C35">
        <v>-3.95</v>
      </c>
      <c r="D35" s="1">
        <v>-5.3E-3</v>
      </c>
      <c r="E35">
        <v>951671</v>
      </c>
      <c r="F35">
        <v>3850313</v>
      </c>
    </row>
    <row r="36" spans="1:6" x14ac:dyDescent="0.3">
      <c r="A36" t="s">
        <v>93</v>
      </c>
      <c r="B36">
        <v>750.4</v>
      </c>
      <c r="C36">
        <v>7.02</v>
      </c>
      <c r="D36" s="1">
        <v>9.4000000000000004E-3</v>
      </c>
      <c r="E36">
        <v>723706</v>
      </c>
      <c r="F36">
        <v>3640037</v>
      </c>
    </row>
    <row r="37" spans="1:6" x14ac:dyDescent="0.3">
      <c r="A37" t="s">
        <v>92</v>
      </c>
      <c r="B37">
        <v>747.09</v>
      </c>
      <c r="C37">
        <v>-3.31</v>
      </c>
      <c r="D37" s="1">
        <v>-4.4000000000000003E-3</v>
      </c>
      <c r="E37">
        <v>942161</v>
      </c>
      <c r="F37">
        <v>3772777</v>
      </c>
    </row>
    <row r="38" spans="1:6" x14ac:dyDescent="0.3">
      <c r="A38" t="s">
        <v>91</v>
      </c>
      <c r="B38">
        <v>752.16</v>
      </c>
      <c r="C38">
        <v>5.07</v>
      </c>
      <c r="D38" s="1">
        <v>6.7999999999999996E-3</v>
      </c>
      <c r="E38">
        <v>908068</v>
      </c>
      <c r="F38">
        <v>3931664</v>
      </c>
    </row>
    <row r="39" spans="1:6" x14ac:dyDescent="0.3">
      <c r="A39" t="s">
        <v>90</v>
      </c>
      <c r="B39">
        <v>731.25</v>
      </c>
      <c r="C39">
        <v>-20.91</v>
      </c>
      <c r="D39" s="1">
        <v>-2.7799999999999998E-2</v>
      </c>
      <c r="E39">
        <v>986094</v>
      </c>
      <c r="F39">
        <v>5281011</v>
      </c>
    </row>
    <row r="40" spans="1:6" x14ac:dyDescent="0.3">
      <c r="A40" t="s">
        <v>89</v>
      </c>
      <c r="B40">
        <v>748.07</v>
      </c>
      <c r="C40">
        <v>16.82</v>
      </c>
      <c r="D40" s="1">
        <v>2.3E-2</v>
      </c>
      <c r="E40">
        <v>696368</v>
      </c>
      <c r="F40">
        <v>4125827</v>
      </c>
    </row>
    <row r="41" spans="1:6" x14ac:dyDescent="0.3">
      <c r="A41" t="s">
        <v>88</v>
      </c>
      <c r="B41">
        <v>747.95</v>
      </c>
      <c r="C41">
        <v>-0.12</v>
      </c>
      <c r="D41" s="1">
        <v>-2.0000000000000001E-4</v>
      </c>
      <c r="E41">
        <v>740269</v>
      </c>
      <c r="F41">
        <v>4328487</v>
      </c>
    </row>
    <row r="42" spans="1:6" x14ac:dyDescent="0.3">
      <c r="A42" t="s">
        <v>87</v>
      </c>
      <c r="B42">
        <v>746.7</v>
      </c>
      <c r="C42">
        <v>-1.25</v>
      </c>
      <c r="D42" s="1">
        <v>-1.6999999999999999E-3</v>
      </c>
      <c r="E42">
        <v>833845</v>
      </c>
      <c r="F42">
        <v>4259314</v>
      </c>
    </row>
    <row r="43" spans="1:6" x14ac:dyDescent="0.3">
      <c r="A43" t="s">
        <v>86</v>
      </c>
      <c r="B43">
        <v>736.83</v>
      </c>
      <c r="C43">
        <v>-9.8699999999999992</v>
      </c>
      <c r="D43" s="1">
        <v>-1.32E-2</v>
      </c>
      <c r="E43">
        <v>878214</v>
      </c>
      <c r="F43">
        <v>4414590</v>
      </c>
    </row>
    <row r="44" spans="1:6" x14ac:dyDescent="0.3">
      <c r="A44" t="s">
        <v>85</v>
      </c>
      <c r="B44">
        <v>735.97</v>
      </c>
      <c r="C44">
        <v>-0.86</v>
      </c>
      <c r="D44" s="1">
        <v>-1.1999999999999999E-3</v>
      </c>
      <c r="E44">
        <v>860095</v>
      </c>
      <c r="F44">
        <v>3526487</v>
      </c>
    </row>
    <row r="45" spans="1:6" x14ac:dyDescent="0.3">
      <c r="A45" t="s">
        <v>84</v>
      </c>
      <c r="B45">
        <v>739.09</v>
      </c>
      <c r="C45">
        <v>3.12</v>
      </c>
      <c r="D45" s="1">
        <v>4.1999999999999997E-3</v>
      </c>
      <c r="E45">
        <v>675724</v>
      </c>
      <c r="F45">
        <v>3816845</v>
      </c>
    </row>
    <row r="46" spans="1:6" x14ac:dyDescent="0.3">
      <c r="A46" t="s">
        <v>83</v>
      </c>
      <c r="B46">
        <v>754.76</v>
      </c>
      <c r="C46">
        <v>15.67</v>
      </c>
      <c r="D46" s="1">
        <v>2.12E-2</v>
      </c>
      <c r="E46">
        <v>779701</v>
      </c>
      <c r="F46">
        <v>5070907</v>
      </c>
    </row>
    <row r="47" spans="1:6" x14ac:dyDescent="0.3">
      <c r="A47" t="s">
        <v>82</v>
      </c>
      <c r="B47">
        <v>754.89</v>
      </c>
      <c r="C47">
        <v>0.13</v>
      </c>
      <c r="D47" s="1">
        <v>2.0000000000000001E-4</v>
      </c>
      <c r="E47">
        <v>783994</v>
      </c>
      <c r="F47">
        <v>4884150</v>
      </c>
    </row>
    <row r="48" spans="1:6" x14ac:dyDescent="0.3">
      <c r="A48" t="s">
        <v>81</v>
      </c>
      <c r="B48">
        <v>755.42</v>
      </c>
      <c r="C48">
        <v>0.53</v>
      </c>
      <c r="D48" s="1">
        <v>6.9999999999999999E-4</v>
      </c>
      <c r="E48">
        <v>632690</v>
      </c>
      <c r="F48">
        <v>4344949</v>
      </c>
    </row>
    <row r="49" spans="1:6" x14ac:dyDescent="0.3">
      <c r="A49" t="s">
        <v>80</v>
      </c>
      <c r="B49">
        <v>748.36</v>
      </c>
      <c r="C49">
        <v>-7.06</v>
      </c>
      <c r="D49" s="1">
        <v>-9.2999999999999992E-3</v>
      </c>
      <c r="E49">
        <v>869506</v>
      </c>
      <c r="F49">
        <v>5805964</v>
      </c>
    </row>
    <row r="50" spans="1:6" x14ac:dyDescent="0.3">
      <c r="A50" t="s">
        <v>79</v>
      </c>
      <c r="B50">
        <v>753.13</v>
      </c>
      <c r="C50">
        <v>4.7699999999999996</v>
      </c>
      <c r="D50" s="1">
        <v>6.4000000000000003E-3</v>
      </c>
      <c r="E50">
        <v>694544</v>
      </c>
      <c r="F50">
        <v>4276972</v>
      </c>
    </row>
    <row r="51" spans="1:6" x14ac:dyDescent="0.3">
      <c r="A51" t="s">
        <v>78</v>
      </c>
      <c r="B51">
        <v>748.91</v>
      </c>
      <c r="C51">
        <v>-4.22</v>
      </c>
      <c r="D51" s="1">
        <v>-5.5999999999999999E-3</v>
      </c>
      <c r="E51">
        <v>972391</v>
      </c>
      <c r="F51">
        <v>4636581</v>
      </c>
    </row>
    <row r="52" spans="1:6" x14ac:dyDescent="0.3">
      <c r="A52" t="s">
        <v>77</v>
      </c>
      <c r="B52">
        <v>749.76</v>
      </c>
      <c r="C52">
        <v>0.85</v>
      </c>
      <c r="D52" s="1">
        <v>1.1000000000000001E-3</v>
      </c>
      <c r="E52">
        <v>866116</v>
      </c>
      <c r="F52">
        <v>4763399</v>
      </c>
    </row>
    <row r="53" spans="1:6" x14ac:dyDescent="0.3">
      <c r="A53" t="s">
        <v>76</v>
      </c>
      <c r="B53">
        <v>743.52</v>
      </c>
      <c r="C53">
        <v>-6.24</v>
      </c>
      <c r="D53" s="1">
        <v>-8.3000000000000001E-3</v>
      </c>
      <c r="E53">
        <v>781463</v>
      </c>
      <c r="F53">
        <v>4747762</v>
      </c>
    </row>
    <row r="54" spans="1:6" x14ac:dyDescent="0.3">
      <c r="A54" t="s">
        <v>75</v>
      </c>
      <c r="B54">
        <v>743.97</v>
      </c>
      <c r="C54">
        <v>0.45</v>
      </c>
      <c r="D54" s="1">
        <v>5.9999999999999995E-4</v>
      </c>
      <c r="E54">
        <v>722915</v>
      </c>
      <c r="F54">
        <v>4422313</v>
      </c>
    </row>
    <row r="55" spans="1:6" x14ac:dyDescent="0.3">
      <c r="A55" t="s">
        <v>74</v>
      </c>
      <c r="B55">
        <v>727.21</v>
      </c>
      <c r="C55">
        <v>-16.760000000000002</v>
      </c>
      <c r="D55" s="1">
        <v>-2.2499999999999999E-2</v>
      </c>
      <c r="E55">
        <v>683316</v>
      </c>
      <c r="F55">
        <v>4414113</v>
      </c>
    </row>
    <row r="56" spans="1:6" x14ac:dyDescent="0.3">
      <c r="A56" t="s">
        <v>73</v>
      </c>
      <c r="B56">
        <v>736.81</v>
      </c>
      <c r="C56">
        <v>9.6</v>
      </c>
      <c r="D56" s="1">
        <v>1.32E-2</v>
      </c>
      <c r="E56">
        <v>647044</v>
      </c>
      <c r="F56">
        <v>3846665</v>
      </c>
    </row>
    <row r="57" spans="1:6" x14ac:dyDescent="0.3">
      <c r="A57" t="s">
        <v>72</v>
      </c>
      <c r="B57">
        <v>728.45</v>
      </c>
      <c r="C57">
        <v>-8.36</v>
      </c>
      <c r="D57" s="1">
        <v>-1.1299999999999999E-2</v>
      </c>
      <c r="E57">
        <v>733477</v>
      </c>
      <c r="F57">
        <v>4069380</v>
      </c>
    </row>
    <row r="58" spans="1:6" x14ac:dyDescent="0.3">
      <c r="A58" t="s">
        <v>71</v>
      </c>
      <c r="B58">
        <v>719.72</v>
      </c>
      <c r="C58">
        <v>-8.73</v>
      </c>
      <c r="D58" s="1">
        <v>-1.2E-2</v>
      </c>
      <c r="E58">
        <v>681720</v>
      </c>
      <c r="F58">
        <v>3823899</v>
      </c>
    </row>
    <row r="59" spans="1:6" x14ac:dyDescent="0.3">
      <c r="A59" t="s">
        <v>70</v>
      </c>
      <c r="B59">
        <v>729.31</v>
      </c>
      <c r="C59">
        <v>9.59</v>
      </c>
      <c r="D59" s="1">
        <v>1.3299999999999999E-2</v>
      </c>
      <c r="E59">
        <v>769641</v>
      </c>
      <c r="F59">
        <v>4022237</v>
      </c>
    </row>
    <row r="60" spans="1:6" x14ac:dyDescent="0.3">
      <c r="A60" t="s">
        <v>69</v>
      </c>
      <c r="B60">
        <v>736.81</v>
      </c>
      <c r="C60">
        <v>7.5</v>
      </c>
      <c r="D60" s="1">
        <v>1.03E-2</v>
      </c>
      <c r="E60">
        <v>694547</v>
      </c>
      <c r="F60">
        <v>3545466</v>
      </c>
    </row>
    <row r="61" spans="1:6" x14ac:dyDescent="0.3">
      <c r="A61" t="s">
        <v>68</v>
      </c>
      <c r="B61">
        <v>739.57</v>
      </c>
      <c r="C61">
        <v>2.76</v>
      </c>
      <c r="D61" s="1">
        <v>3.7000000000000002E-3</v>
      </c>
      <c r="E61">
        <v>938088</v>
      </c>
      <c r="F61">
        <v>4032623</v>
      </c>
    </row>
    <row r="62" spans="1:6" x14ac:dyDescent="0.3">
      <c r="A62" t="s">
        <v>67</v>
      </c>
      <c r="B62">
        <v>749.3</v>
      </c>
      <c r="C62">
        <v>9.73</v>
      </c>
      <c r="D62" s="1">
        <v>1.32E-2</v>
      </c>
      <c r="E62">
        <v>797777</v>
      </c>
      <c r="F62">
        <v>4174862</v>
      </c>
    </row>
    <row r="63" spans="1:6" x14ac:dyDescent="0.3">
      <c r="A63" t="s">
        <v>66</v>
      </c>
      <c r="B63">
        <v>751.58</v>
      </c>
      <c r="C63">
        <v>2.2799999999999998</v>
      </c>
      <c r="D63" s="1">
        <v>3.0000000000000001E-3</v>
      </c>
      <c r="E63">
        <v>870297</v>
      </c>
      <c r="F63">
        <v>4317853</v>
      </c>
    </row>
    <row r="64" spans="1:6" x14ac:dyDescent="0.3">
      <c r="A64" t="s">
        <v>65</v>
      </c>
      <c r="B64">
        <v>751.71</v>
      </c>
      <c r="C64">
        <v>0.13</v>
      </c>
      <c r="D64" s="1">
        <v>2.0000000000000001E-4</v>
      </c>
      <c r="E64">
        <v>777856</v>
      </c>
      <c r="F64">
        <v>4215644</v>
      </c>
    </row>
    <row r="65" spans="1:6" x14ac:dyDescent="0.3">
      <c r="A65" t="s">
        <v>64</v>
      </c>
      <c r="B65">
        <v>751.92</v>
      </c>
      <c r="C65">
        <v>0.21</v>
      </c>
      <c r="D65" s="1">
        <v>2.9999999999999997E-4</v>
      </c>
      <c r="E65">
        <v>752870</v>
      </c>
      <c r="F65">
        <v>4266185</v>
      </c>
    </row>
    <row r="66" spans="1:6" x14ac:dyDescent="0.3">
      <c r="A66" t="s">
        <v>63</v>
      </c>
      <c r="B66">
        <v>756.81</v>
      </c>
      <c r="C66">
        <v>4.8899999999999997</v>
      </c>
      <c r="D66" s="1">
        <v>6.4999999999999997E-3</v>
      </c>
      <c r="E66">
        <v>825242</v>
      </c>
      <c r="F66">
        <v>4617496</v>
      </c>
    </row>
    <row r="67" spans="1:6" x14ac:dyDescent="0.3">
      <c r="A67" t="s">
        <v>62</v>
      </c>
      <c r="B67">
        <v>760.15</v>
      </c>
      <c r="C67">
        <v>3.34</v>
      </c>
      <c r="D67" s="1">
        <v>4.4000000000000003E-3</v>
      </c>
      <c r="E67">
        <v>724996</v>
      </c>
      <c r="F67">
        <v>4478706</v>
      </c>
    </row>
    <row r="68" spans="1:6" x14ac:dyDescent="0.3">
      <c r="A68" t="s">
        <v>61</v>
      </c>
      <c r="B68">
        <v>766.49</v>
      </c>
      <c r="C68">
        <v>6.34</v>
      </c>
      <c r="D68" s="1">
        <v>8.3000000000000001E-3</v>
      </c>
      <c r="E68">
        <v>749292</v>
      </c>
      <c r="F68">
        <v>4274905</v>
      </c>
    </row>
    <row r="69" spans="1:6" x14ac:dyDescent="0.3">
      <c r="A69" t="s">
        <v>60</v>
      </c>
      <c r="B69">
        <v>767.85</v>
      </c>
      <c r="C69">
        <v>1.36</v>
      </c>
      <c r="D69" s="1">
        <v>1.8E-3</v>
      </c>
      <c r="E69">
        <v>909026</v>
      </c>
      <c r="F69">
        <v>4263809</v>
      </c>
    </row>
    <row r="70" spans="1:6" x14ac:dyDescent="0.3">
      <c r="A70" t="s">
        <v>59</v>
      </c>
      <c r="B70">
        <v>766.75</v>
      </c>
      <c r="C70">
        <v>-1.1000000000000001</v>
      </c>
      <c r="D70" s="1">
        <v>-1.4E-3</v>
      </c>
      <c r="E70">
        <v>941804</v>
      </c>
      <c r="F70">
        <v>4691066</v>
      </c>
    </row>
    <row r="71" spans="1:6" x14ac:dyDescent="0.3">
      <c r="A71" t="s">
        <v>58</v>
      </c>
      <c r="B71">
        <v>765.02</v>
      </c>
      <c r="C71">
        <v>-1.73</v>
      </c>
      <c r="D71" s="1">
        <v>-2.3E-3</v>
      </c>
      <c r="E71">
        <v>966706</v>
      </c>
      <c r="F71">
        <v>4720663</v>
      </c>
    </row>
    <row r="72" spans="1:6" x14ac:dyDescent="0.3">
      <c r="A72" t="s">
        <v>57</v>
      </c>
      <c r="B72">
        <v>766.89</v>
      </c>
      <c r="C72">
        <v>1.87</v>
      </c>
      <c r="D72" s="1">
        <v>2.3999999999999998E-3</v>
      </c>
      <c r="E72">
        <v>1050022</v>
      </c>
      <c r="F72">
        <v>4837945</v>
      </c>
    </row>
    <row r="73" spans="1:6" x14ac:dyDescent="0.3">
      <c r="A73" t="s">
        <v>56</v>
      </c>
      <c r="B73">
        <v>753.52</v>
      </c>
      <c r="C73">
        <v>-13.37</v>
      </c>
      <c r="D73" s="1">
        <v>-1.7399999999999999E-2</v>
      </c>
      <c r="E73">
        <v>892736</v>
      </c>
      <c r="F73">
        <v>4736491</v>
      </c>
    </row>
    <row r="74" spans="1:6" x14ac:dyDescent="0.3">
      <c r="A74" t="s">
        <v>55</v>
      </c>
      <c r="B74">
        <v>762.57</v>
      </c>
      <c r="C74">
        <v>9.0500000000000007</v>
      </c>
      <c r="D74" s="1">
        <v>1.2E-2</v>
      </c>
      <c r="E74">
        <v>761169</v>
      </c>
      <c r="F74">
        <v>3719574</v>
      </c>
    </row>
    <row r="75" spans="1:6" x14ac:dyDescent="0.3">
      <c r="A75" t="s">
        <v>54</v>
      </c>
      <c r="B75">
        <v>762.01</v>
      </c>
      <c r="C75">
        <v>-0.56000000000000005</v>
      </c>
      <c r="D75" s="1">
        <v>-6.9999999999999999E-4</v>
      </c>
      <c r="E75">
        <v>681100</v>
      </c>
      <c r="F75">
        <v>3631804</v>
      </c>
    </row>
    <row r="76" spans="1:6" x14ac:dyDescent="0.3">
      <c r="A76" t="s">
        <v>53</v>
      </c>
      <c r="B76">
        <v>761.42</v>
      </c>
      <c r="C76">
        <v>-0.59</v>
      </c>
      <c r="D76" s="1">
        <v>-8.0000000000000004E-4</v>
      </c>
      <c r="E76">
        <v>878844</v>
      </c>
      <c r="F76">
        <v>4080079</v>
      </c>
    </row>
    <row r="77" spans="1:6" x14ac:dyDescent="0.3">
      <c r="A77" t="s">
        <v>52</v>
      </c>
      <c r="B77">
        <v>757.82</v>
      </c>
      <c r="C77">
        <v>-3.6</v>
      </c>
      <c r="D77" s="1">
        <v>-4.7000000000000002E-3</v>
      </c>
      <c r="E77">
        <v>875638</v>
      </c>
      <c r="F77">
        <v>4389780</v>
      </c>
    </row>
    <row r="78" spans="1:6" x14ac:dyDescent="0.3">
      <c r="A78" t="s">
        <v>51</v>
      </c>
      <c r="B78">
        <v>750.43</v>
      </c>
      <c r="C78">
        <v>-7.39</v>
      </c>
      <c r="D78" s="1">
        <v>-9.7999999999999997E-3</v>
      </c>
      <c r="E78">
        <v>923509</v>
      </c>
      <c r="F78">
        <v>4260150</v>
      </c>
    </row>
    <row r="79" spans="1:6" x14ac:dyDescent="0.3">
      <c r="A79" t="s">
        <v>50</v>
      </c>
      <c r="B79">
        <v>741</v>
      </c>
      <c r="C79">
        <v>-9.43</v>
      </c>
      <c r="D79" s="1">
        <v>-1.26E-2</v>
      </c>
      <c r="E79">
        <v>848020</v>
      </c>
      <c r="F79">
        <v>3721492</v>
      </c>
    </row>
    <row r="80" spans="1:6" x14ac:dyDescent="0.3">
      <c r="A80" t="s">
        <v>49</v>
      </c>
      <c r="B80">
        <v>750.6</v>
      </c>
      <c r="C80">
        <v>9.6</v>
      </c>
      <c r="D80" s="1">
        <v>1.2999999999999999E-2</v>
      </c>
      <c r="E80">
        <v>739010</v>
      </c>
      <c r="F80">
        <v>3157332</v>
      </c>
    </row>
    <row r="81" spans="1:6" x14ac:dyDescent="0.3">
      <c r="A81" t="s">
        <v>48</v>
      </c>
      <c r="B81">
        <v>754.74</v>
      </c>
      <c r="C81">
        <v>4.1399999999999997</v>
      </c>
      <c r="D81" s="1">
        <v>5.4999999999999997E-3</v>
      </c>
      <c r="E81">
        <v>653033</v>
      </c>
      <c r="F81">
        <v>3698834</v>
      </c>
    </row>
    <row r="82" spans="1:6" x14ac:dyDescent="0.3">
      <c r="A82" t="s">
        <v>47</v>
      </c>
      <c r="B82">
        <v>760.38</v>
      </c>
      <c r="C82">
        <v>5.64</v>
      </c>
      <c r="D82" s="1">
        <v>7.4999999999999997E-3</v>
      </c>
      <c r="E82">
        <v>769127</v>
      </c>
      <c r="F82">
        <v>4208722</v>
      </c>
    </row>
    <row r="83" spans="1:6" x14ac:dyDescent="0.3">
      <c r="A83" t="s">
        <v>46</v>
      </c>
      <c r="B83">
        <v>761.82</v>
      </c>
      <c r="C83">
        <v>1.44</v>
      </c>
      <c r="D83" s="1">
        <v>1.9E-3</v>
      </c>
      <c r="E83">
        <v>685060</v>
      </c>
      <c r="F83">
        <v>3691379</v>
      </c>
    </row>
    <row r="84" spans="1:6" x14ac:dyDescent="0.3">
      <c r="A84" t="s">
        <v>45</v>
      </c>
      <c r="B84">
        <v>753.45</v>
      </c>
      <c r="C84">
        <v>-8.3699999999999992</v>
      </c>
      <c r="D84" s="1">
        <v>-1.0999999999999999E-2</v>
      </c>
      <c r="E84">
        <v>719084</v>
      </c>
      <c r="F84">
        <v>3603765</v>
      </c>
    </row>
    <row r="85" spans="1:6" x14ac:dyDescent="0.3">
      <c r="A85" t="s">
        <v>44</v>
      </c>
      <c r="B85">
        <v>745.37</v>
      </c>
      <c r="C85">
        <v>-8.08</v>
      </c>
      <c r="D85" s="1">
        <v>-1.0699999999999999E-2</v>
      </c>
      <c r="E85">
        <v>909414</v>
      </c>
      <c r="F85">
        <v>4188442</v>
      </c>
    </row>
    <row r="86" spans="1:6" x14ac:dyDescent="0.3">
      <c r="A86" t="s">
        <v>43</v>
      </c>
      <c r="B86">
        <v>724.22</v>
      </c>
      <c r="C86">
        <v>-21.15</v>
      </c>
      <c r="D86" s="1">
        <v>-2.8400000000000002E-2</v>
      </c>
      <c r="E86">
        <v>975824</v>
      </c>
      <c r="F86">
        <v>4523829</v>
      </c>
    </row>
    <row r="87" spans="1:6" x14ac:dyDescent="0.3">
      <c r="A87" t="s">
        <v>42</v>
      </c>
      <c r="B87">
        <v>722.62</v>
      </c>
      <c r="C87">
        <v>-1.6</v>
      </c>
      <c r="D87" s="1">
        <v>-2.2000000000000001E-3</v>
      </c>
      <c r="E87">
        <v>891646</v>
      </c>
      <c r="F87">
        <v>4120495</v>
      </c>
    </row>
    <row r="88" spans="1:6" x14ac:dyDescent="0.3">
      <c r="A88" t="s">
        <v>41</v>
      </c>
      <c r="B88">
        <v>708.8</v>
      </c>
      <c r="C88">
        <v>-13.82</v>
      </c>
      <c r="D88" s="1">
        <v>-1.9099999999999999E-2</v>
      </c>
      <c r="E88">
        <v>903528</v>
      </c>
      <c r="F88">
        <v>4477090</v>
      </c>
    </row>
    <row r="89" spans="1:6" x14ac:dyDescent="0.3">
      <c r="A89" t="s">
        <v>40</v>
      </c>
      <c r="B89">
        <v>710.16</v>
      </c>
      <c r="C89">
        <v>1.36</v>
      </c>
      <c r="D89" s="1">
        <v>1.9E-3</v>
      </c>
      <c r="E89">
        <v>1056484</v>
      </c>
      <c r="F89">
        <v>4985563</v>
      </c>
    </row>
    <row r="90" spans="1:6" x14ac:dyDescent="0.3">
      <c r="A90" t="s">
        <v>39</v>
      </c>
      <c r="B90">
        <v>729.6</v>
      </c>
      <c r="C90">
        <v>19.440000000000001</v>
      </c>
      <c r="D90" s="1">
        <v>2.7400000000000001E-2</v>
      </c>
      <c r="E90">
        <v>843843</v>
      </c>
      <c r="F90">
        <v>4868850</v>
      </c>
    </row>
    <row r="91" spans="1:6" x14ac:dyDescent="0.3">
      <c r="A91" t="s">
        <v>38</v>
      </c>
      <c r="B91">
        <v>717.59</v>
      </c>
      <c r="C91">
        <v>-12.01</v>
      </c>
      <c r="D91" s="1">
        <v>-1.6500000000000001E-2</v>
      </c>
      <c r="E91">
        <v>894432</v>
      </c>
      <c r="F91">
        <v>4798457</v>
      </c>
    </row>
    <row r="92" spans="1:6" x14ac:dyDescent="0.3">
      <c r="A92" t="s">
        <v>37</v>
      </c>
      <c r="B92">
        <v>714.13</v>
      </c>
      <c r="C92">
        <v>-3.46</v>
      </c>
      <c r="D92" s="1">
        <v>-4.7999999999999996E-3</v>
      </c>
      <c r="E92">
        <v>771535</v>
      </c>
      <c r="F92">
        <v>4527224</v>
      </c>
    </row>
    <row r="93" spans="1:6" x14ac:dyDescent="0.3">
      <c r="A93" t="s">
        <v>36</v>
      </c>
      <c r="B93">
        <v>702.08</v>
      </c>
      <c r="C93">
        <v>-12.05</v>
      </c>
      <c r="D93" s="1">
        <v>-1.6899999999999998E-2</v>
      </c>
      <c r="E93">
        <v>721909</v>
      </c>
      <c r="F93">
        <v>3720997</v>
      </c>
    </row>
    <row r="94" spans="1:6" x14ac:dyDescent="0.3">
      <c r="A94" t="s">
        <v>35</v>
      </c>
      <c r="B94">
        <v>703.98</v>
      </c>
      <c r="C94">
        <v>1.9</v>
      </c>
      <c r="D94" s="1">
        <v>2.7000000000000001E-3</v>
      </c>
      <c r="E94">
        <v>773441</v>
      </c>
      <c r="F94">
        <v>3887108</v>
      </c>
    </row>
    <row r="95" spans="1:6" x14ac:dyDescent="0.3">
      <c r="A95" t="s">
        <v>34</v>
      </c>
      <c r="B95">
        <v>706.93</v>
      </c>
      <c r="C95">
        <v>2.95</v>
      </c>
      <c r="D95" s="1">
        <v>4.1999999999999997E-3</v>
      </c>
      <c r="E95">
        <v>712109</v>
      </c>
      <c r="F95">
        <v>4135458</v>
      </c>
    </row>
    <row r="96" spans="1:6" x14ac:dyDescent="0.3">
      <c r="A96" t="s">
        <v>33</v>
      </c>
      <c r="B96">
        <v>696.89</v>
      </c>
      <c r="C96">
        <v>-10.039999999999999</v>
      </c>
      <c r="D96" s="1">
        <v>-1.4200000000000001E-2</v>
      </c>
      <c r="E96">
        <v>888896</v>
      </c>
      <c r="F96">
        <v>4574044</v>
      </c>
    </row>
    <row r="97" spans="1:6" x14ac:dyDescent="0.3">
      <c r="A97" t="s">
        <v>32</v>
      </c>
      <c r="B97">
        <v>690.03</v>
      </c>
      <c r="C97">
        <v>-6.86</v>
      </c>
      <c r="D97" s="1">
        <v>-9.7999999999999997E-3</v>
      </c>
      <c r="E97">
        <v>838307</v>
      </c>
      <c r="F97">
        <v>4259795</v>
      </c>
    </row>
    <row r="98" spans="1:6" x14ac:dyDescent="0.3">
      <c r="A98" t="s">
        <v>31</v>
      </c>
      <c r="B98">
        <v>689.67</v>
      </c>
      <c r="C98">
        <v>-0.36</v>
      </c>
      <c r="D98" s="1">
        <v>-5.0000000000000001E-4</v>
      </c>
      <c r="E98">
        <v>769017</v>
      </c>
      <c r="F98">
        <v>4251423</v>
      </c>
    </row>
    <row r="99" spans="1:6" x14ac:dyDescent="0.3">
      <c r="A99" t="s">
        <v>30</v>
      </c>
      <c r="B99">
        <v>702.76</v>
      </c>
      <c r="C99">
        <v>13.09</v>
      </c>
      <c r="D99" s="1">
        <v>1.9E-2</v>
      </c>
      <c r="E99">
        <v>711505</v>
      </c>
      <c r="F99">
        <v>4470459</v>
      </c>
    </row>
    <row r="100" spans="1:6" x14ac:dyDescent="0.3">
      <c r="A100" t="s">
        <v>29</v>
      </c>
      <c r="B100">
        <v>691.47</v>
      </c>
      <c r="C100">
        <v>-11.29</v>
      </c>
      <c r="D100" s="1">
        <v>-1.61E-2</v>
      </c>
      <c r="E100">
        <v>827806</v>
      </c>
      <c r="F100">
        <v>4409476</v>
      </c>
    </row>
    <row r="101" spans="1:6" x14ac:dyDescent="0.3">
      <c r="A101" t="s">
        <v>28</v>
      </c>
      <c r="B101">
        <v>689.33</v>
      </c>
      <c r="C101">
        <v>-2.14</v>
      </c>
      <c r="D101" s="1">
        <v>-3.0999999999999999E-3</v>
      </c>
      <c r="E101">
        <v>654329</v>
      </c>
      <c r="F101">
        <v>3847175</v>
      </c>
    </row>
    <row r="102" spans="1:6" x14ac:dyDescent="0.3">
      <c r="A102" t="s">
        <v>27</v>
      </c>
      <c r="B102">
        <v>696.47</v>
      </c>
      <c r="C102">
        <v>7.14</v>
      </c>
      <c r="D102" s="1">
        <v>1.04E-2</v>
      </c>
      <c r="E102">
        <v>631339</v>
      </c>
      <c r="F102">
        <v>3451045</v>
      </c>
    </row>
    <row r="103" spans="1:6" x14ac:dyDescent="0.3">
      <c r="A103" t="s">
        <v>26</v>
      </c>
      <c r="B103">
        <v>697.5</v>
      </c>
      <c r="C103">
        <v>1.03</v>
      </c>
      <c r="D103" s="1">
        <v>1.5E-3</v>
      </c>
      <c r="E103">
        <v>633989</v>
      </c>
      <c r="F103">
        <v>3539963</v>
      </c>
    </row>
    <row r="104" spans="1:6" x14ac:dyDescent="0.3">
      <c r="A104" t="s">
        <v>25</v>
      </c>
      <c r="B104">
        <v>702.53</v>
      </c>
      <c r="C104">
        <v>5.03</v>
      </c>
      <c r="D104" s="1">
        <v>7.1999999999999998E-3</v>
      </c>
      <c r="E104">
        <v>647149</v>
      </c>
      <c r="F104">
        <v>3798899</v>
      </c>
    </row>
    <row r="105" spans="1:6" x14ac:dyDescent="0.3">
      <c r="A105" t="s">
        <v>24</v>
      </c>
      <c r="B105">
        <v>707.75</v>
      </c>
      <c r="C105">
        <v>5.22</v>
      </c>
      <c r="D105" s="1">
        <v>7.4000000000000003E-3</v>
      </c>
      <c r="E105">
        <v>603889</v>
      </c>
      <c r="F105">
        <v>4006583</v>
      </c>
    </row>
    <row r="106" spans="1:6" x14ac:dyDescent="0.3">
      <c r="A106" t="s">
        <v>23</v>
      </c>
      <c r="B106">
        <v>716.53</v>
      </c>
      <c r="C106">
        <v>8.7799999999999994</v>
      </c>
      <c r="D106" s="1">
        <v>1.24E-2</v>
      </c>
      <c r="E106">
        <v>709467</v>
      </c>
      <c r="F106">
        <v>3940970</v>
      </c>
    </row>
    <row r="107" spans="1:6" x14ac:dyDescent="0.3">
      <c r="A107" t="s">
        <v>22</v>
      </c>
      <c r="B107">
        <v>721.14</v>
      </c>
      <c r="C107">
        <v>4.6100000000000003</v>
      </c>
      <c r="D107" s="1">
        <v>6.4000000000000003E-3</v>
      </c>
      <c r="E107">
        <v>749928</v>
      </c>
      <c r="F107">
        <v>4012189</v>
      </c>
    </row>
    <row r="108" spans="1:6" x14ac:dyDescent="0.3">
      <c r="A108" t="s">
        <v>21</v>
      </c>
      <c r="B108">
        <v>728.79</v>
      </c>
      <c r="C108">
        <v>7.65</v>
      </c>
      <c r="D108" s="1">
        <v>1.06E-2</v>
      </c>
      <c r="E108">
        <v>881060</v>
      </c>
      <c r="F108">
        <v>4119705</v>
      </c>
    </row>
    <row r="109" spans="1:6" x14ac:dyDescent="0.3">
      <c r="A109" t="s">
        <v>20</v>
      </c>
      <c r="B109">
        <v>724.32</v>
      </c>
      <c r="C109">
        <v>-4.47</v>
      </c>
      <c r="D109" s="1">
        <v>-6.1000000000000004E-3</v>
      </c>
      <c r="E109">
        <v>711059</v>
      </c>
      <c r="F109">
        <v>3935617</v>
      </c>
    </row>
    <row r="110" spans="1:6" x14ac:dyDescent="0.3">
      <c r="A110" t="s">
        <v>19</v>
      </c>
      <c r="B110">
        <v>726.68</v>
      </c>
      <c r="C110">
        <v>2.36</v>
      </c>
      <c r="D110" s="1">
        <v>3.3E-3</v>
      </c>
      <c r="E110">
        <v>821288</v>
      </c>
      <c r="F110">
        <v>4816462</v>
      </c>
    </row>
    <row r="111" spans="1:6" x14ac:dyDescent="0.3">
      <c r="A111" t="s">
        <v>18</v>
      </c>
      <c r="B111">
        <v>722.25</v>
      </c>
      <c r="C111">
        <v>-4.43</v>
      </c>
      <c r="D111" s="1">
        <v>-6.1000000000000004E-3</v>
      </c>
      <c r="E111">
        <v>821182</v>
      </c>
      <c r="F111">
        <v>4521010</v>
      </c>
    </row>
    <row r="112" spans="1:6" x14ac:dyDescent="0.3">
      <c r="A112" t="s">
        <v>17</v>
      </c>
      <c r="B112">
        <v>719.13</v>
      </c>
      <c r="C112">
        <v>-3.12</v>
      </c>
      <c r="D112" s="1">
        <v>-4.3E-3</v>
      </c>
      <c r="E112">
        <v>747642</v>
      </c>
      <c r="F112">
        <v>3944071</v>
      </c>
    </row>
    <row r="113" spans="1:6" x14ac:dyDescent="0.3">
      <c r="A113" t="s">
        <v>16</v>
      </c>
      <c r="B113">
        <v>714.86</v>
      </c>
      <c r="C113">
        <v>-4.2699999999999996</v>
      </c>
      <c r="D113" s="1">
        <v>-5.8999999999999999E-3</v>
      </c>
      <c r="E113">
        <v>1034891</v>
      </c>
      <c r="F113">
        <v>4847831</v>
      </c>
    </row>
    <row r="114" spans="1:6" x14ac:dyDescent="0.3">
      <c r="A114" t="s">
        <v>15</v>
      </c>
      <c r="B114">
        <v>717.71</v>
      </c>
      <c r="C114">
        <v>2.85</v>
      </c>
      <c r="D114" s="1">
        <v>4.0000000000000001E-3</v>
      </c>
      <c r="E114">
        <v>968532</v>
      </c>
      <c r="F114">
        <v>4196694</v>
      </c>
    </row>
    <row r="115" spans="1:6" x14ac:dyDescent="0.3">
      <c r="A115" t="s">
        <v>14</v>
      </c>
      <c r="B115">
        <v>727.32</v>
      </c>
      <c r="C115">
        <v>9.61</v>
      </c>
      <c r="D115" s="1">
        <v>1.34E-2</v>
      </c>
      <c r="E115">
        <v>988381</v>
      </c>
      <c r="F115">
        <v>3987654</v>
      </c>
    </row>
    <row r="116" spans="1:6" x14ac:dyDescent="0.3">
      <c r="A116" t="s">
        <v>13</v>
      </c>
      <c r="B116">
        <v>722.64</v>
      </c>
      <c r="C116">
        <v>-4.68</v>
      </c>
      <c r="D116" s="1">
        <v>-6.4000000000000003E-3</v>
      </c>
      <c r="E116">
        <v>1085095</v>
      </c>
      <c r="F116">
        <v>4315751</v>
      </c>
    </row>
    <row r="117" spans="1:6" x14ac:dyDescent="0.3">
      <c r="A117" t="s">
        <v>12</v>
      </c>
      <c r="B117">
        <v>717.69</v>
      </c>
      <c r="C117">
        <v>-4.95</v>
      </c>
      <c r="D117" s="1">
        <v>-6.7999999999999996E-3</v>
      </c>
      <c r="E117">
        <v>907855</v>
      </c>
      <c r="F117">
        <v>3647703</v>
      </c>
    </row>
    <row r="118" spans="1:6" x14ac:dyDescent="0.3">
      <c r="A118" t="s">
        <v>11</v>
      </c>
      <c r="B118">
        <v>710.02</v>
      </c>
      <c r="C118">
        <v>-7.67</v>
      </c>
      <c r="D118" s="1">
        <v>-1.0699999999999999E-2</v>
      </c>
      <c r="E118">
        <v>1045305</v>
      </c>
      <c r="F118">
        <v>4822920</v>
      </c>
    </row>
    <row r="119" spans="1:6" x14ac:dyDescent="0.3">
      <c r="A119" t="s">
        <v>10</v>
      </c>
      <c r="B119">
        <v>709.37</v>
      </c>
      <c r="C119">
        <v>-0.65</v>
      </c>
      <c r="D119" s="1">
        <v>-8.9999999999999998E-4</v>
      </c>
      <c r="E119">
        <v>969271</v>
      </c>
      <c r="F119">
        <v>4672753</v>
      </c>
    </row>
    <row r="120" spans="1:6" x14ac:dyDescent="0.3">
      <c r="A120" t="s">
        <v>9</v>
      </c>
      <c r="B120">
        <v>698.21</v>
      </c>
      <c r="C120">
        <v>-11.16</v>
      </c>
      <c r="D120" s="1">
        <v>-1.5699999999999999E-2</v>
      </c>
      <c r="E120">
        <v>894894</v>
      </c>
      <c r="F120">
        <v>5066792</v>
      </c>
    </row>
    <row r="121" spans="1:6" x14ac:dyDescent="0.3">
      <c r="A121" t="s">
        <v>8</v>
      </c>
      <c r="B121">
        <v>690.53</v>
      </c>
      <c r="C121">
        <v>-7.68</v>
      </c>
      <c r="D121" s="1">
        <v>-1.0999999999999999E-2</v>
      </c>
      <c r="E121">
        <v>766069</v>
      </c>
      <c r="F121">
        <v>4102087</v>
      </c>
    </row>
    <row r="122" spans="1:6" x14ac:dyDescent="0.3">
      <c r="A122" t="s">
        <v>7</v>
      </c>
      <c r="B122">
        <v>695.28</v>
      </c>
      <c r="C122">
        <v>4.75</v>
      </c>
      <c r="D122" s="1">
        <v>6.8999999999999999E-3</v>
      </c>
      <c r="E122">
        <v>647885</v>
      </c>
      <c r="F122">
        <v>4579609</v>
      </c>
    </row>
  </sheetData>
  <sortState ref="A3:F122">
    <sortCondition ref="A3:A12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L9" sqref="L9"/>
    </sheetView>
  </sheetViews>
  <sheetFormatPr defaultRowHeight="16.5" x14ac:dyDescent="0.3"/>
  <cols>
    <col min="1" max="1" width="13.625" customWidth="1"/>
  </cols>
  <sheetData>
    <row r="1" spans="1:7" x14ac:dyDescent="0.3">
      <c r="A1" t="s">
        <v>128</v>
      </c>
    </row>
    <row r="2" spans="1:7" x14ac:dyDescent="0.3">
      <c r="A2" t="s">
        <v>1</v>
      </c>
      <c r="B2" t="s">
        <v>129</v>
      </c>
      <c r="C2" t="s">
        <v>3</v>
      </c>
      <c r="D2" t="s">
        <v>130</v>
      </c>
      <c r="E2" t="s">
        <v>131</v>
      </c>
      <c r="F2" t="s">
        <v>132</v>
      </c>
      <c r="G2" t="s">
        <v>5</v>
      </c>
    </row>
    <row r="3" spans="1:7" x14ac:dyDescent="0.3">
      <c r="A3" s="2" t="s">
        <v>126</v>
      </c>
      <c r="B3">
        <v>37450</v>
      </c>
      <c r="C3">
        <v>-150</v>
      </c>
      <c r="D3">
        <v>37450</v>
      </c>
      <c r="E3">
        <v>37600</v>
      </c>
      <c r="F3">
        <v>36850</v>
      </c>
      <c r="G3">
        <v>14108958</v>
      </c>
    </row>
    <row r="4" spans="1:7" x14ac:dyDescent="0.3">
      <c r="A4" s="2" t="s">
        <v>125</v>
      </c>
      <c r="B4">
        <v>38750</v>
      </c>
      <c r="C4">
        <v>1300</v>
      </c>
      <c r="D4">
        <v>38000</v>
      </c>
      <c r="E4">
        <v>38900</v>
      </c>
      <c r="F4">
        <v>37800</v>
      </c>
      <c r="G4">
        <v>12748997</v>
      </c>
    </row>
    <row r="5" spans="1:7" x14ac:dyDescent="0.3">
      <c r="A5" s="2" t="s">
        <v>124</v>
      </c>
      <c r="B5">
        <v>38100</v>
      </c>
      <c r="C5">
        <v>-650</v>
      </c>
      <c r="D5">
        <v>38000</v>
      </c>
      <c r="E5">
        <v>39200</v>
      </c>
      <c r="F5">
        <v>37950</v>
      </c>
      <c r="G5">
        <v>12756554</v>
      </c>
    </row>
    <row r="6" spans="1:7" x14ac:dyDescent="0.3">
      <c r="A6" s="2" t="s">
        <v>123</v>
      </c>
      <c r="B6">
        <v>39600</v>
      </c>
      <c r="C6">
        <v>1500</v>
      </c>
      <c r="D6">
        <v>38650</v>
      </c>
      <c r="E6">
        <v>39600</v>
      </c>
      <c r="F6">
        <v>38300</v>
      </c>
      <c r="G6">
        <v>17452708</v>
      </c>
    </row>
    <row r="7" spans="1:7" x14ac:dyDescent="0.3">
      <c r="A7" s="2" t="s">
        <v>122</v>
      </c>
      <c r="B7">
        <v>39800</v>
      </c>
      <c r="C7">
        <v>200</v>
      </c>
      <c r="D7">
        <v>40000</v>
      </c>
      <c r="E7">
        <v>40150</v>
      </c>
      <c r="F7">
        <v>39600</v>
      </c>
      <c r="G7">
        <v>14731699</v>
      </c>
    </row>
    <row r="8" spans="1:7" x14ac:dyDescent="0.3">
      <c r="A8" s="2" t="s">
        <v>121</v>
      </c>
      <c r="B8">
        <v>40500</v>
      </c>
      <c r="C8">
        <v>700</v>
      </c>
      <c r="D8">
        <v>40350</v>
      </c>
      <c r="E8">
        <v>40550</v>
      </c>
      <c r="F8">
        <v>39950</v>
      </c>
      <c r="G8">
        <v>11661063</v>
      </c>
    </row>
    <row r="9" spans="1:7" x14ac:dyDescent="0.3">
      <c r="A9" s="2" t="s">
        <v>120</v>
      </c>
      <c r="B9">
        <v>40050</v>
      </c>
      <c r="C9">
        <v>-450</v>
      </c>
      <c r="D9">
        <v>40450</v>
      </c>
      <c r="E9">
        <v>40700</v>
      </c>
      <c r="F9">
        <v>39850</v>
      </c>
      <c r="G9">
        <v>11984996</v>
      </c>
    </row>
    <row r="10" spans="1:7" x14ac:dyDescent="0.3">
      <c r="A10" s="2" t="s">
        <v>119</v>
      </c>
      <c r="B10">
        <v>41100</v>
      </c>
      <c r="C10">
        <v>1050</v>
      </c>
      <c r="D10">
        <v>40050</v>
      </c>
      <c r="E10">
        <v>41100</v>
      </c>
      <c r="F10">
        <v>39850</v>
      </c>
      <c r="G10">
        <v>11492756</v>
      </c>
    </row>
    <row r="11" spans="1:7" x14ac:dyDescent="0.3">
      <c r="A11" s="2" t="s">
        <v>118</v>
      </c>
      <c r="B11">
        <v>41450</v>
      </c>
      <c r="C11">
        <v>350</v>
      </c>
      <c r="D11">
        <v>41150</v>
      </c>
      <c r="E11">
        <v>41450</v>
      </c>
      <c r="F11">
        <v>40700</v>
      </c>
      <c r="G11">
        <v>8491595</v>
      </c>
    </row>
    <row r="12" spans="1:7" x14ac:dyDescent="0.3">
      <c r="A12" s="2" t="s">
        <v>117</v>
      </c>
      <c r="B12">
        <v>41950</v>
      </c>
      <c r="C12">
        <v>500</v>
      </c>
      <c r="D12">
        <v>41700</v>
      </c>
      <c r="E12">
        <v>42100</v>
      </c>
      <c r="F12">
        <v>41450</v>
      </c>
      <c r="G12">
        <v>11736903</v>
      </c>
    </row>
    <row r="13" spans="1:7" x14ac:dyDescent="0.3">
      <c r="A13" s="2" t="s">
        <v>116</v>
      </c>
      <c r="B13">
        <v>42300</v>
      </c>
      <c r="C13">
        <v>350</v>
      </c>
      <c r="D13">
        <v>42000</v>
      </c>
      <c r="E13">
        <v>42400</v>
      </c>
      <c r="F13">
        <v>41950</v>
      </c>
      <c r="G13">
        <v>11029256</v>
      </c>
    </row>
    <row r="14" spans="1:7" x14ac:dyDescent="0.3">
      <c r="A14" s="2" t="s">
        <v>115</v>
      </c>
      <c r="B14">
        <v>42750</v>
      </c>
      <c r="C14">
        <v>450</v>
      </c>
      <c r="D14">
        <v>42700</v>
      </c>
      <c r="E14">
        <v>42750</v>
      </c>
      <c r="F14">
        <v>41900</v>
      </c>
      <c r="G14">
        <v>11355701</v>
      </c>
    </row>
    <row r="15" spans="1:7" x14ac:dyDescent="0.3">
      <c r="A15" s="2" t="s">
        <v>114</v>
      </c>
      <c r="B15">
        <v>42150</v>
      </c>
      <c r="C15">
        <v>-600</v>
      </c>
      <c r="D15">
        <v>42750</v>
      </c>
      <c r="E15">
        <v>42850</v>
      </c>
      <c r="F15">
        <v>41850</v>
      </c>
      <c r="G15">
        <v>9964356</v>
      </c>
    </row>
    <row r="16" spans="1:7" x14ac:dyDescent="0.3">
      <c r="A16" s="2" t="s">
        <v>113</v>
      </c>
      <c r="B16">
        <v>42000</v>
      </c>
      <c r="C16">
        <v>-150</v>
      </c>
      <c r="D16">
        <v>41350</v>
      </c>
      <c r="E16">
        <v>42250</v>
      </c>
      <c r="F16">
        <v>41350</v>
      </c>
      <c r="G16">
        <v>11071079</v>
      </c>
    </row>
    <row r="17" spans="1:7" x14ac:dyDescent="0.3">
      <c r="A17" s="2" t="s">
        <v>112</v>
      </c>
      <c r="B17">
        <v>43050</v>
      </c>
      <c r="C17">
        <v>1050</v>
      </c>
      <c r="D17">
        <v>43050</v>
      </c>
      <c r="E17">
        <v>43100</v>
      </c>
      <c r="F17">
        <v>42350</v>
      </c>
      <c r="G17">
        <v>14747623</v>
      </c>
    </row>
    <row r="18" spans="1:7" x14ac:dyDescent="0.3">
      <c r="A18" s="2" t="s">
        <v>111</v>
      </c>
      <c r="B18">
        <v>44750</v>
      </c>
      <c r="C18">
        <v>1700</v>
      </c>
      <c r="D18">
        <v>44300</v>
      </c>
      <c r="E18">
        <v>44750</v>
      </c>
      <c r="F18">
        <v>43750</v>
      </c>
      <c r="G18">
        <v>22789395</v>
      </c>
    </row>
    <row r="19" spans="1:7" x14ac:dyDescent="0.3">
      <c r="A19" s="2" t="s">
        <v>110</v>
      </c>
      <c r="B19">
        <v>45050</v>
      </c>
      <c r="C19">
        <v>300</v>
      </c>
      <c r="D19">
        <v>45000</v>
      </c>
      <c r="E19">
        <v>45500</v>
      </c>
      <c r="F19">
        <v>44600</v>
      </c>
      <c r="G19">
        <v>17998914</v>
      </c>
    </row>
    <row r="20" spans="1:7" x14ac:dyDescent="0.3">
      <c r="A20" s="2" t="s">
        <v>109</v>
      </c>
      <c r="B20">
        <v>45500</v>
      </c>
      <c r="C20">
        <v>450</v>
      </c>
      <c r="D20">
        <v>45050</v>
      </c>
      <c r="E20">
        <v>45500</v>
      </c>
      <c r="F20">
        <v>44350</v>
      </c>
      <c r="G20">
        <v>16215017</v>
      </c>
    </row>
    <row r="21" spans="1:7" x14ac:dyDescent="0.3">
      <c r="A21" s="2" t="s">
        <v>108</v>
      </c>
      <c r="B21">
        <v>46400</v>
      </c>
      <c r="C21">
        <v>900</v>
      </c>
      <c r="D21">
        <v>44800</v>
      </c>
      <c r="E21">
        <v>46400</v>
      </c>
      <c r="F21">
        <v>44800</v>
      </c>
      <c r="G21">
        <v>17505980</v>
      </c>
    </row>
    <row r="22" spans="1:7" x14ac:dyDescent="0.3">
      <c r="A22" s="2" t="s">
        <v>107</v>
      </c>
      <c r="B22">
        <v>46150</v>
      </c>
      <c r="C22">
        <v>-250</v>
      </c>
      <c r="D22">
        <v>46650</v>
      </c>
      <c r="E22">
        <v>47050</v>
      </c>
      <c r="F22">
        <v>46150</v>
      </c>
      <c r="G22">
        <v>21621145</v>
      </c>
    </row>
    <row r="23" spans="1:7" x14ac:dyDescent="0.3">
      <c r="A23" s="2" t="s">
        <v>106</v>
      </c>
      <c r="B23">
        <v>46350</v>
      </c>
      <c r="C23">
        <v>200</v>
      </c>
      <c r="D23">
        <v>46650</v>
      </c>
      <c r="E23">
        <v>46950</v>
      </c>
      <c r="F23">
        <v>46250</v>
      </c>
      <c r="G23">
        <v>13832454</v>
      </c>
    </row>
    <row r="24" spans="1:7" x14ac:dyDescent="0.3">
      <c r="A24" s="2" t="s">
        <v>105</v>
      </c>
      <c r="B24">
        <v>46200</v>
      </c>
      <c r="C24">
        <v>-150</v>
      </c>
      <c r="D24">
        <v>46800</v>
      </c>
      <c r="E24">
        <v>47100</v>
      </c>
      <c r="F24">
        <v>46200</v>
      </c>
      <c r="G24">
        <v>15872001</v>
      </c>
    </row>
    <row r="25" spans="1:7" x14ac:dyDescent="0.3">
      <c r="A25" s="2" t="s">
        <v>104</v>
      </c>
      <c r="B25">
        <v>44800</v>
      </c>
      <c r="C25">
        <v>-1400</v>
      </c>
      <c r="D25">
        <v>45700</v>
      </c>
      <c r="E25">
        <v>45700</v>
      </c>
      <c r="F25">
        <v>44650</v>
      </c>
      <c r="G25">
        <v>12689196</v>
      </c>
    </row>
    <row r="26" spans="1:7" x14ac:dyDescent="0.3">
      <c r="A26" s="2" t="s">
        <v>103</v>
      </c>
      <c r="B26">
        <v>45000</v>
      </c>
      <c r="C26">
        <v>200</v>
      </c>
      <c r="D26">
        <v>44500</v>
      </c>
      <c r="E26">
        <v>45000</v>
      </c>
      <c r="F26">
        <v>44250</v>
      </c>
      <c r="G26">
        <v>11125044</v>
      </c>
    </row>
    <row r="27" spans="1:7" x14ac:dyDescent="0.3">
      <c r="A27" s="2" t="s">
        <v>102</v>
      </c>
      <c r="B27">
        <v>46050</v>
      </c>
      <c r="C27">
        <v>1050</v>
      </c>
      <c r="D27">
        <v>44650</v>
      </c>
      <c r="E27">
        <v>46250</v>
      </c>
      <c r="F27">
        <v>44650</v>
      </c>
      <c r="G27">
        <v>13184367</v>
      </c>
    </row>
    <row r="28" spans="1:7" x14ac:dyDescent="0.3">
      <c r="A28" s="2" t="s">
        <v>101</v>
      </c>
      <c r="B28">
        <v>46200</v>
      </c>
      <c r="C28">
        <v>150</v>
      </c>
      <c r="D28">
        <v>46400</v>
      </c>
      <c r="E28">
        <v>46700</v>
      </c>
      <c r="F28">
        <v>46000</v>
      </c>
      <c r="G28">
        <v>11299738</v>
      </c>
    </row>
    <row r="29" spans="1:7" x14ac:dyDescent="0.3">
      <c r="A29" s="2" t="s">
        <v>100</v>
      </c>
      <c r="B29">
        <v>47500</v>
      </c>
      <c r="C29">
        <v>1300</v>
      </c>
      <c r="D29">
        <v>46600</v>
      </c>
      <c r="E29">
        <v>47500</v>
      </c>
      <c r="F29">
        <v>46150</v>
      </c>
      <c r="G29">
        <v>17259341</v>
      </c>
    </row>
    <row r="30" spans="1:7" x14ac:dyDescent="0.3">
      <c r="A30" s="2" t="s">
        <v>99</v>
      </c>
      <c r="B30">
        <v>46050</v>
      </c>
      <c r="C30">
        <v>-1450</v>
      </c>
      <c r="D30">
        <v>46750</v>
      </c>
      <c r="E30">
        <v>46850</v>
      </c>
      <c r="F30">
        <v>45650</v>
      </c>
      <c r="G30">
        <v>10554643</v>
      </c>
    </row>
    <row r="31" spans="1:7" x14ac:dyDescent="0.3">
      <c r="A31" s="2" t="s">
        <v>98</v>
      </c>
      <c r="B31">
        <v>46200</v>
      </c>
      <c r="C31">
        <v>150</v>
      </c>
      <c r="D31">
        <v>46500</v>
      </c>
      <c r="E31">
        <v>46850</v>
      </c>
      <c r="F31">
        <v>45850</v>
      </c>
      <c r="G31">
        <v>8183728</v>
      </c>
    </row>
    <row r="32" spans="1:7" x14ac:dyDescent="0.3">
      <c r="A32" s="2" t="s">
        <v>97</v>
      </c>
      <c r="B32">
        <v>45950</v>
      </c>
      <c r="C32">
        <v>-250</v>
      </c>
      <c r="D32">
        <v>45850</v>
      </c>
      <c r="E32">
        <v>46150</v>
      </c>
      <c r="F32">
        <v>45450</v>
      </c>
      <c r="G32">
        <v>6741395</v>
      </c>
    </row>
    <row r="33" spans="1:7" x14ac:dyDescent="0.3">
      <c r="A33" s="2" t="s">
        <v>96</v>
      </c>
      <c r="B33">
        <v>46900</v>
      </c>
      <c r="C33">
        <v>950</v>
      </c>
      <c r="D33">
        <v>46750</v>
      </c>
      <c r="E33">
        <v>47100</v>
      </c>
      <c r="F33">
        <v>46500</v>
      </c>
      <c r="G33">
        <v>11506720</v>
      </c>
    </row>
    <row r="34" spans="1:7" x14ac:dyDescent="0.3">
      <c r="A34" s="2" t="s">
        <v>95</v>
      </c>
      <c r="B34">
        <v>46950</v>
      </c>
      <c r="C34">
        <v>50</v>
      </c>
      <c r="D34">
        <v>46500</v>
      </c>
      <c r="E34">
        <v>47200</v>
      </c>
      <c r="F34">
        <v>46200</v>
      </c>
      <c r="G34">
        <v>8694009</v>
      </c>
    </row>
    <row r="35" spans="1:7" x14ac:dyDescent="0.3">
      <c r="A35" s="2" t="s">
        <v>94</v>
      </c>
      <c r="B35">
        <v>47150</v>
      </c>
      <c r="C35">
        <v>200</v>
      </c>
      <c r="D35">
        <v>46500</v>
      </c>
      <c r="E35">
        <v>47150</v>
      </c>
      <c r="F35">
        <v>46450</v>
      </c>
      <c r="G35">
        <v>6895772</v>
      </c>
    </row>
    <row r="36" spans="1:7" x14ac:dyDescent="0.3">
      <c r="A36" s="2" t="s">
        <v>93</v>
      </c>
      <c r="B36">
        <v>47350</v>
      </c>
      <c r="C36">
        <v>200</v>
      </c>
      <c r="D36">
        <v>47400</v>
      </c>
      <c r="E36">
        <v>47550</v>
      </c>
      <c r="F36">
        <v>47050</v>
      </c>
      <c r="G36">
        <v>7484716</v>
      </c>
    </row>
    <row r="37" spans="1:7" x14ac:dyDescent="0.3">
      <c r="A37" s="2" t="s">
        <v>92</v>
      </c>
      <c r="B37">
        <v>46750</v>
      </c>
      <c r="C37">
        <v>-600</v>
      </c>
      <c r="D37">
        <v>47350</v>
      </c>
      <c r="E37">
        <v>47450</v>
      </c>
      <c r="F37">
        <v>46500</v>
      </c>
      <c r="G37">
        <v>7985547</v>
      </c>
    </row>
    <row r="38" spans="1:7" x14ac:dyDescent="0.3">
      <c r="A38" s="2" t="s">
        <v>91</v>
      </c>
      <c r="B38">
        <v>46750</v>
      </c>
      <c r="C38">
        <v>0</v>
      </c>
      <c r="D38">
        <v>47000</v>
      </c>
      <c r="E38">
        <v>47250</v>
      </c>
      <c r="F38">
        <v>46750</v>
      </c>
      <c r="G38">
        <v>8045211</v>
      </c>
    </row>
    <row r="39" spans="1:7" x14ac:dyDescent="0.3">
      <c r="A39" s="2" t="s">
        <v>90</v>
      </c>
      <c r="B39">
        <v>45100</v>
      </c>
      <c r="C39">
        <v>-1650</v>
      </c>
      <c r="D39">
        <v>46400</v>
      </c>
      <c r="E39">
        <v>46500</v>
      </c>
      <c r="F39">
        <v>45100</v>
      </c>
      <c r="G39">
        <v>23569321</v>
      </c>
    </row>
    <row r="40" spans="1:7" x14ac:dyDescent="0.3">
      <c r="A40" s="2" t="s">
        <v>89</v>
      </c>
      <c r="B40">
        <v>44850</v>
      </c>
      <c r="C40">
        <v>-250</v>
      </c>
      <c r="D40">
        <v>46000</v>
      </c>
      <c r="E40">
        <v>46100</v>
      </c>
      <c r="F40">
        <v>44800</v>
      </c>
      <c r="G40">
        <v>12926539</v>
      </c>
    </row>
    <row r="41" spans="1:7" x14ac:dyDescent="0.3">
      <c r="A41" s="2" t="s">
        <v>88</v>
      </c>
      <c r="B41">
        <v>44250</v>
      </c>
      <c r="C41">
        <v>-600</v>
      </c>
      <c r="D41">
        <v>44600</v>
      </c>
      <c r="E41">
        <v>45100</v>
      </c>
      <c r="F41">
        <v>44150</v>
      </c>
      <c r="G41">
        <v>10612405</v>
      </c>
    </row>
    <row r="42" spans="1:7" x14ac:dyDescent="0.3">
      <c r="A42" s="2" t="s">
        <v>87</v>
      </c>
      <c r="B42">
        <v>44000</v>
      </c>
      <c r="C42">
        <v>-250</v>
      </c>
      <c r="D42">
        <v>44000</v>
      </c>
      <c r="E42">
        <v>44300</v>
      </c>
      <c r="F42">
        <v>43700</v>
      </c>
      <c r="G42">
        <v>10202544</v>
      </c>
    </row>
    <row r="43" spans="1:7" x14ac:dyDescent="0.3">
      <c r="A43" s="2" t="s">
        <v>86</v>
      </c>
      <c r="B43">
        <v>44450</v>
      </c>
      <c r="C43">
        <v>450</v>
      </c>
      <c r="D43">
        <v>43400</v>
      </c>
      <c r="E43">
        <v>44950</v>
      </c>
      <c r="F43">
        <v>43400</v>
      </c>
      <c r="G43">
        <v>11049749</v>
      </c>
    </row>
    <row r="44" spans="1:7" x14ac:dyDescent="0.3">
      <c r="A44" s="2" t="s">
        <v>85</v>
      </c>
      <c r="B44">
        <v>43800</v>
      </c>
      <c r="C44">
        <v>-650</v>
      </c>
      <c r="D44">
        <v>44450</v>
      </c>
      <c r="E44">
        <v>44800</v>
      </c>
      <c r="F44">
        <v>43800</v>
      </c>
      <c r="G44">
        <v>7729069</v>
      </c>
    </row>
    <row r="45" spans="1:7" x14ac:dyDescent="0.3">
      <c r="A45" s="2" t="s">
        <v>84</v>
      </c>
      <c r="B45">
        <v>43650</v>
      </c>
      <c r="C45">
        <v>-150</v>
      </c>
      <c r="D45">
        <v>44400</v>
      </c>
      <c r="E45">
        <v>44450</v>
      </c>
      <c r="F45">
        <v>43650</v>
      </c>
      <c r="G45">
        <v>10717408</v>
      </c>
    </row>
    <row r="46" spans="1:7" x14ac:dyDescent="0.3">
      <c r="A46" s="2" t="s">
        <v>83</v>
      </c>
      <c r="B46">
        <v>44650</v>
      </c>
      <c r="C46">
        <v>1000</v>
      </c>
      <c r="D46">
        <v>44300</v>
      </c>
      <c r="E46">
        <v>44950</v>
      </c>
      <c r="F46">
        <v>44150</v>
      </c>
      <c r="G46">
        <v>11431977</v>
      </c>
    </row>
    <row r="47" spans="1:7" x14ac:dyDescent="0.3">
      <c r="A47" s="2" t="s">
        <v>82</v>
      </c>
      <c r="B47">
        <v>43850</v>
      </c>
      <c r="C47">
        <v>-800</v>
      </c>
      <c r="D47">
        <v>44250</v>
      </c>
      <c r="E47">
        <v>44450</v>
      </c>
      <c r="F47">
        <v>43700</v>
      </c>
      <c r="G47">
        <v>8108343</v>
      </c>
    </row>
    <row r="48" spans="1:7" x14ac:dyDescent="0.3">
      <c r="A48" s="2" t="s">
        <v>81</v>
      </c>
      <c r="B48">
        <v>43850</v>
      </c>
      <c r="C48">
        <v>0</v>
      </c>
      <c r="D48">
        <v>43700</v>
      </c>
      <c r="E48">
        <v>44300</v>
      </c>
      <c r="F48">
        <v>43550</v>
      </c>
      <c r="G48">
        <v>18039161</v>
      </c>
    </row>
    <row r="49" spans="1:7" x14ac:dyDescent="0.3">
      <c r="A49" s="2" t="s">
        <v>80</v>
      </c>
      <c r="B49">
        <v>44200</v>
      </c>
      <c r="C49">
        <v>350</v>
      </c>
      <c r="D49">
        <v>43800</v>
      </c>
      <c r="E49">
        <v>44250</v>
      </c>
      <c r="F49">
        <v>43700</v>
      </c>
      <c r="G49">
        <v>16814163</v>
      </c>
    </row>
    <row r="50" spans="1:7" x14ac:dyDescent="0.3">
      <c r="A50" s="2" t="s">
        <v>79</v>
      </c>
      <c r="B50">
        <v>43700</v>
      </c>
      <c r="C50">
        <v>-500</v>
      </c>
      <c r="D50">
        <v>43950</v>
      </c>
      <c r="E50">
        <v>44150</v>
      </c>
      <c r="F50">
        <v>43450</v>
      </c>
      <c r="G50">
        <v>8188876</v>
      </c>
    </row>
    <row r="51" spans="1:7" x14ac:dyDescent="0.3">
      <c r="A51" s="2" t="s">
        <v>78</v>
      </c>
      <c r="B51">
        <v>43900</v>
      </c>
      <c r="C51">
        <v>200</v>
      </c>
      <c r="D51">
        <v>43750</v>
      </c>
      <c r="E51">
        <v>43900</v>
      </c>
      <c r="F51">
        <v>43550</v>
      </c>
      <c r="G51">
        <v>7609563</v>
      </c>
    </row>
    <row r="52" spans="1:7" x14ac:dyDescent="0.3">
      <c r="A52" s="2" t="s">
        <v>77</v>
      </c>
      <c r="B52">
        <v>44050</v>
      </c>
      <c r="C52">
        <v>150</v>
      </c>
      <c r="D52">
        <v>43800</v>
      </c>
      <c r="E52">
        <v>44200</v>
      </c>
      <c r="F52">
        <v>43100</v>
      </c>
      <c r="G52">
        <v>9846242</v>
      </c>
    </row>
    <row r="53" spans="1:7" x14ac:dyDescent="0.3">
      <c r="A53" s="2" t="s">
        <v>76</v>
      </c>
      <c r="B53">
        <v>45850</v>
      </c>
      <c r="C53">
        <v>1800</v>
      </c>
      <c r="D53">
        <v>44600</v>
      </c>
      <c r="E53">
        <v>46250</v>
      </c>
      <c r="F53">
        <v>44050</v>
      </c>
      <c r="G53">
        <v>21138016</v>
      </c>
    </row>
    <row r="54" spans="1:7" x14ac:dyDescent="0.3">
      <c r="A54" s="2" t="s">
        <v>75</v>
      </c>
      <c r="B54">
        <v>46550</v>
      </c>
      <c r="C54">
        <v>700</v>
      </c>
      <c r="D54">
        <v>46850</v>
      </c>
      <c r="E54">
        <v>47000</v>
      </c>
      <c r="F54">
        <v>46250</v>
      </c>
      <c r="G54">
        <v>12535911</v>
      </c>
    </row>
    <row r="55" spans="1:7" x14ac:dyDescent="0.3">
      <c r="A55" s="2" t="s">
        <v>74</v>
      </c>
      <c r="B55">
        <v>45500</v>
      </c>
      <c r="C55">
        <v>-1050</v>
      </c>
      <c r="D55">
        <v>45300</v>
      </c>
      <c r="E55">
        <v>45650</v>
      </c>
      <c r="F55">
        <v>44800</v>
      </c>
      <c r="G55">
        <v>8699728</v>
      </c>
    </row>
    <row r="56" spans="1:7" x14ac:dyDescent="0.3">
      <c r="A56" s="2" t="s">
        <v>73</v>
      </c>
      <c r="B56">
        <v>45250</v>
      </c>
      <c r="C56">
        <v>-250</v>
      </c>
      <c r="D56">
        <v>45500</v>
      </c>
      <c r="E56">
        <v>45700</v>
      </c>
      <c r="F56">
        <v>44900</v>
      </c>
      <c r="G56">
        <v>9729811</v>
      </c>
    </row>
    <row r="57" spans="1:7" x14ac:dyDescent="0.3">
      <c r="A57" s="2" t="s">
        <v>72</v>
      </c>
      <c r="B57">
        <v>45350</v>
      </c>
      <c r="C57">
        <v>100</v>
      </c>
      <c r="D57">
        <v>44750</v>
      </c>
      <c r="E57">
        <v>45600</v>
      </c>
      <c r="F57">
        <v>44250</v>
      </c>
      <c r="G57">
        <v>9568081</v>
      </c>
    </row>
    <row r="58" spans="1:7" x14ac:dyDescent="0.3">
      <c r="A58" s="2" t="s">
        <v>71</v>
      </c>
      <c r="B58">
        <v>44850</v>
      </c>
      <c r="C58">
        <v>-500</v>
      </c>
      <c r="D58">
        <v>44950</v>
      </c>
      <c r="E58">
        <v>45200</v>
      </c>
      <c r="F58">
        <v>44300</v>
      </c>
      <c r="G58">
        <v>6821306</v>
      </c>
    </row>
    <row r="59" spans="1:7" x14ac:dyDescent="0.3">
      <c r="A59" s="2" t="s">
        <v>70</v>
      </c>
      <c r="B59">
        <v>44650</v>
      </c>
      <c r="C59">
        <v>-200</v>
      </c>
      <c r="D59">
        <v>44500</v>
      </c>
      <c r="E59">
        <v>44900</v>
      </c>
      <c r="F59">
        <v>44200</v>
      </c>
      <c r="G59">
        <v>11491713</v>
      </c>
    </row>
    <row r="60" spans="1:7" x14ac:dyDescent="0.3">
      <c r="A60" s="2" t="s">
        <v>69</v>
      </c>
      <c r="B60">
        <v>45050</v>
      </c>
      <c r="C60">
        <v>400</v>
      </c>
      <c r="D60">
        <v>45200</v>
      </c>
      <c r="E60">
        <v>45450</v>
      </c>
      <c r="F60">
        <v>44850</v>
      </c>
      <c r="G60">
        <v>7362129</v>
      </c>
    </row>
    <row r="61" spans="1:7" x14ac:dyDescent="0.3">
      <c r="A61" s="2" t="s">
        <v>68</v>
      </c>
      <c r="B61">
        <v>45750</v>
      </c>
      <c r="C61">
        <v>700</v>
      </c>
      <c r="D61">
        <v>45550</v>
      </c>
      <c r="E61">
        <v>46100</v>
      </c>
      <c r="F61">
        <v>45350</v>
      </c>
      <c r="G61">
        <v>9480688</v>
      </c>
    </row>
    <row r="62" spans="1:7" x14ac:dyDescent="0.3">
      <c r="A62" s="2" t="s">
        <v>67</v>
      </c>
      <c r="B62">
        <v>46600</v>
      </c>
      <c r="C62">
        <v>850</v>
      </c>
      <c r="D62">
        <v>46750</v>
      </c>
      <c r="E62">
        <v>46750</v>
      </c>
      <c r="F62">
        <v>45800</v>
      </c>
      <c r="G62">
        <v>12436570</v>
      </c>
    </row>
    <row r="63" spans="1:7" x14ac:dyDescent="0.3">
      <c r="A63" s="2" t="s">
        <v>66</v>
      </c>
      <c r="B63">
        <v>46950</v>
      </c>
      <c r="C63">
        <v>350</v>
      </c>
      <c r="D63">
        <v>46150</v>
      </c>
      <c r="E63">
        <v>47100</v>
      </c>
      <c r="F63">
        <v>46150</v>
      </c>
      <c r="G63">
        <v>12650168</v>
      </c>
    </row>
    <row r="64" spans="1:7" x14ac:dyDescent="0.3">
      <c r="A64" s="2" t="s">
        <v>65</v>
      </c>
      <c r="B64">
        <v>46850</v>
      </c>
      <c r="C64">
        <v>-100</v>
      </c>
      <c r="D64">
        <v>46950</v>
      </c>
      <c r="E64">
        <v>47550</v>
      </c>
      <c r="F64">
        <v>46600</v>
      </c>
      <c r="G64">
        <v>8546339</v>
      </c>
    </row>
    <row r="65" spans="1:7" x14ac:dyDescent="0.3">
      <c r="A65" s="2" t="s">
        <v>64</v>
      </c>
      <c r="B65">
        <v>46650</v>
      </c>
      <c r="C65">
        <v>-200</v>
      </c>
      <c r="D65">
        <v>47250</v>
      </c>
      <c r="E65">
        <v>47250</v>
      </c>
      <c r="F65">
        <v>46150</v>
      </c>
      <c r="G65">
        <v>8507909</v>
      </c>
    </row>
    <row r="66" spans="1:7" x14ac:dyDescent="0.3">
      <c r="A66" s="2" t="s">
        <v>63</v>
      </c>
      <c r="B66">
        <v>46650</v>
      </c>
      <c r="C66">
        <v>0</v>
      </c>
      <c r="D66">
        <v>46700</v>
      </c>
      <c r="E66">
        <v>46950</v>
      </c>
      <c r="F66">
        <v>46200</v>
      </c>
      <c r="G66">
        <v>6878761</v>
      </c>
    </row>
    <row r="67" spans="1:7" x14ac:dyDescent="0.3">
      <c r="A67" s="2" t="s">
        <v>62</v>
      </c>
      <c r="B67">
        <v>46700</v>
      </c>
      <c r="C67">
        <v>50</v>
      </c>
      <c r="D67">
        <v>46400</v>
      </c>
      <c r="E67">
        <v>46700</v>
      </c>
      <c r="F67">
        <v>46050</v>
      </c>
      <c r="G67">
        <v>11883995</v>
      </c>
    </row>
    <row r="68" spans="1:7" x14ac:dyDescent="0.3">
      <c r="A68" s="2" t="s">
        <v>61</v>
      </c>
      <c r="B68">
        <v>46250</v>
      </c>
      <c r="C68">
        <v>-450</v>
      </c>
      <c r="D68">
        <v>46700</v>
      </c>
      <c r="E68">
        <v>46800</v>
      </c>
      <c r="F68">
        <v>46150</v>
      </c>
      <c r="G68">
        <v>13697399</v>
      </c>
    </row>
    <row r="69" spans="1:7" x14ac:dyDescent="0.3">
      <c r="A69" s="2" t="s">
        <v>60</v>
      </c>
      <c r="B69">
        <v>46850</v>
      </c>
      <c r="C69">
        <v>600</v>
      </c>
      <c r="D69">
        <v>46050</v>
      </c>
      <c r="E69">
        <v>46900</v>
      </c>
      <c r="F69">
        <v>46000</v>
      </c>
      <c r="G69">
        <v>7668936</v>
      </c>
    </row>
    <row r="70" spans="1:7" x14ac:dyDescent="0.3">
      <c r="A70" s="2" t="s">
        <v>59</v>
      </c>
      <c r="B70">
        <v>47050</v>
      </c>
      <c r="C70">
        <v>200</v>
      </c>
      <c r="D70">
        <v>47150</v>
      </c>
      <c r="E70">
        <v>47500</v>
      </c>
      <c r="F70">
        <v>47000</v>
      </c>
      <c r="G70">
        <v>8733019</v>
      </c>
    </row>
    <row r="71" spans="1:7" x14ac:dyDescent="0.3">
      <c r="A71" s="2" t="s">
        <v>58</v>
      </c>
      <c r="B71">
        <v>47250</v>
      </c>
      <c r="C71">
        <v>200</v>
      </c>
      <c r="D71">
        <v>47400</v>
      </c>
      <c r="E71">
        <v>47400</v>
      </c>
      <c r="F71">
        <v>46800</v>
      </c>
      <c r="G71">
        <v>7730881</v>
      </c>
    </row>
    <row r="72" spans="1:7" x14ac:dyDescent="0.3">
      <c r="A72" s="2" t="s">
        <v>57</v>
      </c>
      <c r="B72">
        <v>47050</v>
      </c>
      <c r="C72">
        <v>-200</v>
      </c>
      <c r="D72">
        <v>47300</v>
      </c>
      <c r="E72">
        <v>47600</v>
      </c>
      <c r="F72">
        <v>47000</v>
      </c>
      <c r="G72">
        <v>5513658</v>
      </c>
    </row>
    <row r="73" spans="1:7" x14ac:dyDescent="0.3">
      <c r="A73" s="2" t="s">
        <v>56</v>
      </c>
      <c r="B73">
        <v>45600</v>
      </c>
      <c r="C73">
        <v>-1450</v>
      </c>
      <c r="D73">
        <v>47200</v>
      </c>
      <c r="E73">
        <v>47250</v>
      </c>
      <c r="F73">
        <v>45500</v>
      </c>
      <c r="G73">
        <v>12808747</v>
      </c>
    </row>
    <row r="74" spans="1:7" x14ac:dyDescent="0.3">
      <c r="A74" s="2" t="s">
        <v>55</v>
      </c>
      <c r="B74">
        <v>45300</v>
      </c>
      <c r="C74">
        <v>-300</v>
      </c>
      <c r="D74">
        <v>45750</v>
      </c>
      <c r="E74">
        <v>46000</v>
      </c>
      <c r="F74">
        <v>45250</v>
      </c>
      <c r="G74">
        <v>8479710</v>
      </c>
    </row>
    <row r="75" spans="1:7" x14ac:dyDescent="0.3">
      <c r="A75" s="2" t="s">
        <v>54</v>
      </c>
      <c r="B75">
        <v>45350</v>
      </c>
      <c r="C75">
        <v>50</v>
      </c>
      <c r="D75">
        <v>45400</v>
      </c>
      <c r="E75">
        <v>45900</v>
      </c>
      <c r="F75">
        <v>45100</v>
      </c>
      <c r="G75">
        <v>6006957</v>
      </c>
    </row>
    <row r="76" spans="1:7" x14ac:dyDescent="0.3">
      <c r="A76" s="2" t="s">
        <v>53</v>
      </c>
      <c r="B76">
        <v>45200</v>
      </c>
      <c r="C76">
        <v>-150</v>
      </c>
      <c r="D76">
        <v>45050</v>
      </c>
      <c r="E76">
        <v>45500</v>
      </c>
      <c r="F76">
        <v>45000</v>
      </c>
      <c r="G76">
        <v>6920566</v>
      </c>
    </row>
    <row r="77" spans="1:7" x14ac:dyDescent="0.3">
      <c r="A77" s="2" t="s">
        <v>52</v>
      </c>
      <c r="B77">
        <v>44750</v>
      </c>
      <c r="C77">
        <v>-450</v>
      </c>
      <c r="D77">
        <v>45400</v>
      </c>
      <c r="E77">
        <v>45650</v>
      </c>
      <c r="F77">
        <v>44150</v>
      </c>
      <c r="G77">
        <v>13299267</v>
      </c>
    </row>
    <row r="78" spans="1:7" x14ac:dyDescent="0.3">
      <c r="A78" s="2" t="s">
        <v>51</v>
      </c>
      <c r="B78">
        <v>44650</v>
      </c>
      <c r="C78">
        <v>-100</v>
      </c>
      <c r="D78">
        <v>44250</v>
      </c>
      <c r="E78">
        <v>45000</v>
      </c>
      <c r="F78">
        <v>44100</v>
      </c>
      <c r="G78">
        <v>10868965</v>
      </c>
    </row>
    <row r="79" spans="1:7" x14ac:dyDescent="0.3">
      <c r="A79" s="2" t="s">
        <v>50</v>
      </c>
      <c r="B79">
        <v>44850</v>
      </c>
      <c r="C79">
        <v>200</v>
      </c>
      <c r="D79">
        <v>44200</v>
      </c>
      <c r="E79">
        <v>45000</v>
      </c>
      <c r="F79">
        <v>43800</v>
      </c>
      <c r="G79">
        <v>9739982</v>
      </c>
    </row>
    <row r="80" spans="1:7" x14ac:dyDescent="0.3">
      <c r="A80" s="2" t="s">
        <v>49</v>
      </c>
      <c r="B80">
        <v>46150</v>
      </c>
      <c r="C80">
        <v>1300</v>
      </c>
      <c r="D80">
        <v>45150</v>
      </c>
      <c r="E80">
        <v>46150</v>
      </c>
      <c r="F80">
        <v>45100</v>
      </c>
      <c r="G80">
        <v>8777517</v>
      </c>
    </row>
    <row r="81" spans="1:7" x14ac:dyDescent="0.3">
      <c r="A81" s="2" t="s">
        <v>48</v>
      </c>
      <c r="B81">
        <v>45850</v>
      </c>
      <c r="C81">
        <v>-300</v>
      </c>
      <c r="D81">
        <v>46000</v>
      </c>
      <c r="E81">
        <v>46300</v>
      </c>
      <c r="F81">
        <v>45350</v>
      </c>
      <c r="G81">
        <v>11121273</v>
      </c>
    </row>
    <row r="82" spans="1:7" x14ac:dyDescent="0.3">
      <c r="A82" s="2" t="s">
        <v>47</v>
      </c>
      <c r="B82">
        <v>45900</v>
      </c>
      <c r="C82">
        <v>50</v>
      </c>
      <c r="D82">
        <v>45500</v>
      </c>
      <c r="E82">
        <v>46150</v>
      </c>
      <c r="F82">
        <v>45400</v>
      </c>
      <c r="G82">
        <v>8625126</v>
      </c>
    </row>
    <row r="83" spans="1:7" x14ac:dyDescent="0.3">
      <c r="A83" s="2" t="s">
        <v>46</v>
      </c>
      <c r="B83">
        <v>45300</v>
      </c>
      <c r="C83">
        <v>-600</v>
      </c>
      <c r="D83">
        <v>45900</v>
      </c>
      <c r="E83">
        <v>46050</v>
      </c>
      <c r="F83">
        <v>45300</v>
      </c>
      <c r="G83">
        <v>6562916</v>
      </c>
    </row>
    <row r="84" spans="1:7" x14ac:dyDescent="0.3">
      <c r="A84" s="2" t="s">
        <v>45</v>
      </c>
      <c r="B84">
        <v>44850</v>
      </c>
      <c r="C84">
        <v>-450</v>
      </c>
      <c r="D84">
        <v>45250</v>
      </c>
      <c r="E84">
        <v>45300</v>
      </c>
      <c r="F84">
        <v>44400</v>
      </c>
      <c r="G84">
        <v>12014907</v>
      </c>
    </row>
    <row r="85" spans="1:7" x14ac:dyDescent="0.3">
      <c r="A85" s="2" t="s">
        <v>44</v>
      </c>
      <c r="B85">
        <v>44250</v>
      </c>
      <c r="C85">
        <v>-600</v>
      </c>
      <c r="D85">
        <v>44300</v>
      </c>
      <c r="E85">
        <v>44850</v>
      </c>
      <c r="F85">
        <v>44200</v>
      </c>
      <c r="G85">
        <v>10398754</v>
      </c>
    </row>
    <row r="86" spans="1:7" x14ac:dyDescent="0.3">
      <c r="A86" s="2" t="s">
        <v>43</v>
      </c>
      <c r="B86">
        <v>42450</v>
      </c>
      <c r="C86">
        <v>-1800</v>
      </c>
      <c r="D86">
        <v>43900</v>
      </c>
      <c r="E86">
        <v>44250</v>
      </c>
      <c r="F86">
        <v>42450</v>
      </c>
      <c r="G86">
        <v>23029718</v>
      </c>
    </row>
    <row r="87" spans="1:7" x14ac:dyDescent="0.3">
      <c r="A87" s="2" t="s">
        <v>42</v>
      </c>
      <c r="B87">
        <v>42900</v>
      </c>
      <c r="C87">
        <v>450</v>
      </c>
      <c r="D87">
        <v>42600</v>
      </c>
      <c r="E87">
        <v>43450</v>
      </c>
      <c r="F87">
        <v>42450</v>
      </c>
      <c r="G87">
        <v>14579512</v>
      </c>
    </row>
    <row r="88" spans="1:7" x14ac:dyDescent="0.3">
      <c r="A88" s="2" t="s">
        <v>41</v>
      </c>
      <c r="B88">
        <v>42650</v>
      </c>
      <c r="C88">
        <v>-250</v>
      </c>
      <c r="D88">
        <v>42500</v>
      </c>
      <c r="E88">
        <v>43200</v>
      </c>
      <c r="F88">
        <v>42350</v>
      </c>
      <c r="G88">
        <v>7635079</v>
      </c>
    </row>
    <row r="89" spans="1:7" x14ac:dyDescent="0.3">
      <c r="A89" s="2" t="s">
        <v>40</v>
      </c>
      <c r="B89">
        <v>42650</v>
      </c>
      <c r="C89">
        <v>0</v>
      </c>
      <c r="D89">
        <v>41300</v>
      </c>
      <c r="E89">
        <v>43100</v>
      </c>
      <c r="F89">
        <v>41300</v>
      </c>
      <c r="G89">
        <v>11563730</v>
      </c>
    </row>
    <row r="90" spans="1:7" x14ac:dyDescent="0.3">
      <c r="A90" s="2" t="s">
        <v>39</v>
      </c>
      <c r="B90">
        <v>42550</v>
      </c>
      <c r="C90">
        <v>-100</v>
      </c>
      <c r="D90">
        <v>42700</v>
      </c>
      <c r="E90">
        <v>43050</v>
      </c>
      <c r="F90">
        <v>42550</v>
      </c>
      <c r="G90">
        <v>7670185</v>
      </c>
    </row>
    <row r="91" spans="1:7" x14ac:dyDescent="0.3">
      <c r="A91" s="2" t="s">
        <v>38</v>
      </c>
      <c r="B91">
        <v>41550</v>
      </c>
      <c r="C91">
        <v>-1000</v>
      </c>
      <c r="D91">
        <v>42350</v>
      </c>
      <c r="E91">
        <v>42400</v>
      </c>
      <c r="F91">
        <v>41350</v>
      </c>
      <c r="G91">
        <v>13687828</v>
      </c>
    </row>
    <row r="92" spans="1:7" x14ac:dyDescent="0.3">
      <c r="A92" s="2" t="s">
        <v>37</v>
      </c>
      <c r="B92">
        <v>41200</v>
      </c>
      <c r="C92">
        <v>-350</v>
      </c>
      <c r="D92">
        <v>41950</v>
      </c>
      <c r="E92">
        <v>42050</v>
      </c>
      <c r="F92">
        <v>40850</v>
      </c>
      <c r="G92">
        <v>13357951</v>
      </c>
    </row>
    <row r="93" spans="1:7" x14ac:dyDescent="0.3">
      <c r="A93" s="2" t="s">
        <v>36</v>
      </c>
      <c r="B93">
        <v>42000</v>
      </c>
      <c r="C93">
        <v>800</v>
      </c>
      <c r="D93">
        <v>41650</v>
      </c>
      <c r="E93">
        <v>42100</v>
      </c>
      <c r="F93">
        <v>41550</v>
      </c>
      <c r="G93">
        <v>15752397</v>
      </c>
    </row>
    <row r="94" spans="1:7" x14ac:dyDescent="0.3">
      <c r="A94" s="2" t="s">
        <v>35</v>
      </c>
      <c r="B94">
        <v>43150</v>
      </c>
      <c r="C94">
        <v>1150</v>
      </c>
      <c r="D94">
        <v>42600</v>
      </c>
      <c r="E94">
        <v>43950</v>
      </c>
      <c r="F94">
        <v>42350</v>
      </c>
      <c r="G94">
        <v>18812133</v>
      </c>
    </row>
    <row r="95" spans="1:7" x14ac:dyDescent="0.3">
      <c r="A95" s="2" t="s">
        <v>34</v>
      </c>
      <c r="B95">
        <v>43500</v>
      </c>
      <c r="C95">
        <v>350</v>
      </c>
      <c r="D95">
        <v>43700</v>
      </c>
      <c r="E95">
        <v>43800</v>
      </c>
      <c r="F95">
        <v>42400</v>
      </c>
      <c r="G95">
        <v>11033339</v>
      </c>
    </row>
    <row r="96" spans="1:7" x14ac:dyDescent="0.3">
      <c r="A96" s="2" t="s">
        <v>33</v>
      </c>
      <c r="B96">
        <v>43850</v>
      </c>
      <c r="C96">
        <v>350</v>
      </c>
      <c r="D96">
        <v>43900</v>
      </c>
      <c r="E96">
        <v>44000</v>
      </c>
      <c r="F96">
        <v>43250</v>
      </c>
      <c r="G96">
        <v>12259006</v>
      </c>
    </row>
    <row r="97" spans="1:7" x14ac:dyDescent="0.3">
      <c r="A97" s="2" t="s">
        <v>32</v>
      </c>
      <c r="B97">
        <v>42700</v>
      </c>
      <c r="C97">
        <v>-1150</v>
      </c>
      <c r="D97">
        <v>43800</v>
      </c>
      <c r="E97">
        <v>43800</v>
      </c>
      <c r="F97">
        <v>42400</v>
      </c>
      <c r="G97">
        <v>13966305</v>
      </c>
    </row>
    <row r="98" spans="1:7" x14ac:dyDescent="0.3">
      <c r="A98" s="2" t="s">
        <v>31</v>
      </c>
      <c r="B98">
        <v>42650</v>
      </c>
      <c r="C98">
        <v>-50</v>
      </c>
      <c r="D98">
        <v>42500</v>
      </c>
      <c r="E98">
        <v>43000</v>
      </c>
      <c r="F98">
        <v>42350</v>
      </c>
      <c r="G98">
        <v>8066669</v>
      </c>
    </row>
    <row r="99" spans="1:7" x14ac:dyDescent="0.3">
      <c r="A99" s="2" t="s">
        <v>30</v>
      </c>
      <c r="B99">
        <v>42550</v>
      </c>
      <c r="C99">
        <v>-100</v>
      </c>
      <c r="D99">
        <v>42550</v>
      </c>
      <c r="E99">
        <v>42950</v>
      </c>
      <c r="F99">
        <v>42150</v>
      </c>
      <c r="G99">
        <v>24506881</v>
      </c>
    </row>
    <row r="100" spans="1:7" x14ac:dyDescent="0.3">
      <c r="A100" s="2" t="s">
        <v>29</v>
      </c>
      <c r="B100">
        <v>41800</v>
      </c>
      <c r="C100">
        <v>-750</v>
      </c>
      <c r="D100">
        <v>41850</v>
      </c>
      <c r="E100">
        <v>42100</v>
      </c>
      <c r="F100">
        <v>41300</v>
      </c>
      <c r="G100">
        <v>14930618</v>
      </c>
    </row>
    <row r="101" spans="1:7" x14ac:dyDescent="0.3">
      <c r="A101" s="2" t="s">
        <v>28</v>
      </c>
      <c r="B101">
        <v>42550</v>
      </c>
      <c r="C101">
        <v>750</v>
      </c>
      <c r="D101">
        <v>42200</v>
      </c>
      <c r="E101">
        <v>42700</v>
      </c>
      <c r="F101">
        <v>42150</v>
      </c>
      <c r="G101">
        <v>11766018</v>
      </c>
    </row>
    <row r="102" spans="1:7" x14ac:dyDescent="0.3">
      <c r="A102" s="2" t="s">
        <v>27</v>
      </c>
      <c r="B102">
        <v>42500</v>
      </c>
      <c r="C102">
        <v>-50</v>
      </c>
      <c r="D102">
        <v>42600</v>
      </c>
      <c r="E102">
        <v>42800</v>
      </c>
      <c r="F102">
        <v>42150</v>
      </c>
      <c r="G102">
        <v>11365999</v>
      </c>
    </row>
    <row r="103" spans="1:7" x14ac:dyDescent="0.3">
      <c r="A103" s="2" t="s">
        <v>26</v>
      </c>
      <c r="B103">
        <v>43800</v>
      </c>
      <c r="C103">
        <v>1300</v>
      </c>
      <c r="D103">
        <v>42950</v>
      </c>
      <c r="E103">
        <v>43900</v>
      </c>
      <c r="F103">
        <v>42500</v>
      </c>
      <c r="G103">
        <v>15466580</v>
      </c>
    </row>
    <row r="104" spans="1:7" x14ac:dyDescent="0.3">
      <c r="A104" s="2" t="s">
        <v>25</v>
      </c>
      <c r="B104">
        <v>43450</v>
      </c>
      <c r="C104">
        <v>-350</v>
      </c>
      <c r="D104">
        <v>43400</v>
      </c>
      <c r="E104">
        <v>43700</v>
      </c>
      <c r="F104">
        <v>43000</v>
      </c>
      <c r="G104">
        <v>9913497</v>
      </c>
    </row>
    <row r="105" spans="1:7" x14ac:dyDescent="0.3">
      <c r="A105" s="2" t="s">
        <v>24</v>
      </c>
      <c r="B105">
        <v>43900</v>
      </c>
      <c r="C105">
        <v>450</v>
      </c>
      <c r="D105">
        <v>44050</v>
      </c>
      <c r="E105">
        <v>44200</v>
      </c>
      <c r="F105">
        <v>43700</v>
      </c>
      <c r="G105">
        <v>12464135</v>
      </c>
    </row>
    <row r="106" spans="1:7" x14ac:dyDescent="0.3">
      <c r="A106" s="2" t="s">
        <v>23</v>
      </c>
      <c r="B106">
        <v>44200</v>
      </c>
      <c r="C106">
        <v>300</v>
      </c>
      <c r="D106">
        <v>43600</v>
      </c>
      <c r="E106">
        <v>44350</v>
      </c>
      <c r="F106">
        <v>43450</v>
      </c>
      <c r="G106">
        <v>11683682</v>
      </c>
    </row>
    <row r="107" spans="1:7" x14ac:dyDescent="0.3">
      <c r="A107" s="2" t="s">
        <v>22</v>
      </c>
      <c r="B107">
        <v>44800</v>
      </c>
      <c r="C107">
        <v>600</v>
      </c>
      <c r="D107">
        <v>44300</v>
      </c>
      <c r="E107">
        <v>44850</v>
      </c>
      <c r="F107">
        <v>44050</v>
      </c>
      <c r="G107">
        <v>8792182</v>
      </c>
    </row>
    <row r="108" spans="1:7" x14ac:dyDescent="0.3">
      <c r="A108" s="2" t="s">
        <v>21</v>
      </c>
      <c r="B108">
        <v>44850</v>
      </c>
      <c r="C108">
        <v>50</v>
      </c>
      <c r="D108">
        <v>44800</v>
      </c>
      <c r="E108">
        <v>45000</v>
      </c>
      <c r="F108">
        <v>44550</v>
      </c>
      <c r="G108">
        <v>6664872</v>
      </c>
    </row>
    <row r="109" spans="1:7" x14ac:dyDescent="0.3">
      <c r="A109" s="2" t="s">
        <v>20</v>
      </c>
      <c r="B109">
        <v>44600</v>
      </c>
      <c r="C109">
        <v>-250</v>
      </c>
      <c r="D109">
        <v>44800</v>
      </c>
      <c r="E109">
        <v>45050</v>
      </c>
      <c r="F109">
        <v>44300</v>
      </c>
      <c r="G109">
        <v>8607439</v>
      </c>
    </row>
    <row r="110" spans="1:7" x14ac:dyDescent="0.3">
      <c r="A110" s="2" t="s">
        <v>19</v>
      </c>
      <c r="B110">
        <v>43750</v>
      </c>
      <c r="C110">
        <v>-850</v>
      </c>
      <c r="D110">
        <v>44200</v>
      </c>
      <c r="E110">
        <v>44400</v>
      </c>
      <c r="F110">
        <v>43400</v>
      </c>
      <c r="G110">
        <v>16906541</v>
      </c>
    </row>
    <row r="111" spans="1:7" x14ac:dyDescent="0.3">
      <c r="A111" s="2" t="s">
        <v>18</v>
      </c>
      <c r="B111">
        <v>44000</v>
      </c>
      <c r="C111">
        <v>250</v>
      </c>
      <c r="D111">
        <v>43750</v>
      </c>
      <c r="E111">
        <v>44150</v>
      </c>
      <c r="F111">
        <v>43300</v>
      </c>
      <c r="G111">
        <v>9322873</v>
      </c>
    </row>
    <row r="112" spans="1:7" x14ac:dyDescent="0.3">
      <c r="A112" s="2" t="s">
        <v>17</v>
      </c>
      <c r="B112">
        <v>43900</v>
      </c>
      <c r="C112">
        <v>-100</v>
      </c>
      <c r="D112">
        <v>43750</v>
      </c>
      <c r="E112">
        <v>44050</v>
      </c>
      <c r="F112">
        <v>43400</v>
      </c>
      <c r="G112">
        <v>11890424</v>
      </c>
    </row>
    <row r="113" spans="1:7" x14ac:dyDescent="0.3">
      <c r="A113" s="2" t="s">
        <v>16</v>
      </c>
      <c r="B113">
        <v>44350</v>
      </c>
      <c r="C113">
        <v>450</v>
      </c>
      <c r="D113">
        <v>43750</v>
      </c>
      <c r="E113">
        <v>44500</v>
      </c>
      <c r="F113">
        <v>43650</v>
      </c>
      <c r="G113">
        <v>7994928</v>
      </c>
    </row>
    <row r="114" spans="1:7" x14ac:dyDescent="0.3">
      <c r="A114" s="2" t="s">
        <v>15</v>
      </c>
      <c r="B114">
        <v>45350</v>
      </c>
      <c r="C114">
        <v>1000</v>
      </c>
      <c r="D114">
        <v>45450</v>
      </c>
      <c r="E114">
        <v>45450</v>
      </c>
      <c r="F114">
        <v>45000</v>
      </c>
      <c r="G114">
        <v>10417690</v>
      </c>
    </row>
    <row r="115" spans="1:7" x14ac:dyDescent="0.3">
      <c r="A115" s="2" t="s">
        <v>14</v>
      </c>
      <c r="B115">
        <v>45500</v>
      </c>
      <c r="C115">
        <v>150</v>
      </c>
      <c r="D115">
        <v>44850</v>
      </c>
      <c r="E115">
        <v>45500</v>
      </c>
      <c r="F115">
        <v>44850</v>
      </c>
      <c r="G115">
        <v>7147785</v>
      </c>
    </row>
    <row r="116" spans="1:7" x14ac:dyDescent="0.3">
      <c r="A116" s="2" t="s">
        <v>13</v>
      </c>
      <c r="B116">
        <v>45700</v>
      </c>
      <c r="C116">
        <v>200</v>
      </c>
      <c r="D116">
        <v>45750</v>
      </c>
      <c r="E116">
        <v>45800</v>
      </c>
      <c r="F116">
        <v>45200</v>
      </c>
      <c r="G116">
        <v>9454913</v>
      </c>
    </row>
    <row r="117" spans="1:7" x14ac:dyDescent="0.3">
      <c r="A117" s="2" t="s">
        <v>12</v>
      </c>
      <c r="B117">
        <v>45500</v>
      </c>
      <c r="C117">
        <v>-200</v>
      </c>
      <c r="D117">
        <v>45200</v>
      </c>
      <c r="E117">
        <v>45800</v>
      </c>
      <c r="F117">
        <v>45200</v>
      </c>
      <c r="G117">
        <v>6085066</v>
      </c>
    </row>
    <row r="118" spans="1:7" x14ac:dyDescent="0.3">
      <c r="A118" s="2" t="s">
        <v>11</v>
      </c>
      <c r="B118">
        <v>45600</v>
      </c>
      <c r="C118">
        <v>100</v>
      </c>
      <c r="D118">
        <v>45200</v>
      </c>
      <c r="E118">
        <v>45800</v>
      </c>
      <c r="F118">
        <v>45200</v>
      </c>
      <c r="G118">
        <v>7076774</v>
      </c>
    </row>
    <row r="119" spans="1:7" x14ac:dyDescent="0.3">
      <c r="A119" s="2" t="s">
        <v>10</v>
      </c>
      <c r="B119">
        <v>45700</v>
      </c>
      <c r="C119">
        <v>100</v>
      </c>
      <c r="D119">
        <v>45800</v>
      </c>
      <c r="E119">
        <v>46000</v>
      </c>
      <c r="F119">
        <v>45600</v>
      </c>
      <c r="G119">
        <v>9226097</v>
      </c>
    </row>
    <row r="120" spans="1:7" x14ac:dyDescent="0.3">
      <c r="A120" s="2" t="s">
        <v>9</v>
      </c>
      <c r="B120">
        <v>46500</v>
      </c>
      <c r="C120">
        <v>800</v>
      </c>
      <c r="D120">
        <v>46000</v>
      </c>
      <c r="E120">
        <v>46600</v>
      </c>
      <c r="F120">
        <v>45750</v>
      </c>
      <c r="G120">
        <v>12603534</v>
      </c>
    </row>
    <row r="121" spans="1:7" x14ac:dyDescent="0.3">
      <c r="A121" s="2" t="s">
        <v>8</v>
      </c>
      <c r="B121">
        <v>47000</v>
      </c>
      <c r="C121">
        <v>500</v>
      </c>
      <c r="D121">
        <v>47000</v>
      </c>
      <c r="E121">
        <v>47000</v>
      </c>
      <c r="F121">
        <v>46700</v>
      </c>
      <c r="G121">
        <v>12949231</v>
      </c>
    </row>
    <row r="122" spans="1:7" x14ac:dyDescent="0.3">
      <c r="A122" s="2" t="s">
        <v>7</v>
      </c>
      <c r="B122">
        <v>46600</v>
      </c>
      <c r="C122">
        <v>-400</v>
      </c>
      <c r="D122">
        <v>47350</v>
      </c>
      <c r="E122">
        <v>47400</v>
      </c>
      <c r="F122">
        <v>46250</v>
      </c>
      <c r="G122">
        <v>9501397</v>
      </c>
    </row>
  </sheetData>
  <sortState ref="A3:G122">
    <sortCondition ref="A3:A12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21" sqref="J21"/>
    </sheetView>
  </sheetViews>
  <sheetFormatPr defaultRowHeight="16.5" x14ac:dyDescent="0.3"/>
  <sheetData>
    <row r="1" spans="1:7" x14ac:dyDescent="0.3">
      <c r="A1" t="s">
        <v>133</v>
      </c>
    </row>
    <row r="2" spans="1:7" x14ac:dyDescent="0.3">
      <c r="A2" t="s">
        <v>1</v>
      </c>
      <c r="B2" t="s">
        <v>129</v>
      </c>
      <c r="C2" t="s">
        <v>3</v>
      </c>
      <c r="D2" t="s">
        <v>130</v>
      </c>
      <c r="E2" t="s">
        <v>131</v>
      </c>
      <c r="F2" t="s">
        <v>132</v>
      </c>
      <c r="G2" t="s">
        <v>5</v>
      </c>
    </row>
    <row r="3" spans="1:7" x14ac:dyDescent="0.3">
      <c r="A3" t="s">
        <v>126</v>
      </c>
      <c r="B3">
        <v>279500</v>
      </c>
      <c r="C3">
        <v>4000</v>
      </c>
      <c r="D3">
        <v>278000</v>
      </c>
      <c r="E3">
        <v>281500</v>
      </c>
      <c r="F3">
        <v>274500</v>
      </c>
      <c r="G3">
        <v>224142</v>
      </c>
    </row>
    <row r="4" spans="1:7" x14ac:dyDescent="0.3">
      <c r="A4" t="s">
        <v>125</v>
      </c>
      <c r="B4">
        <v>276500</v>
      </c>
      <c r="C4">
        <v>-3000</v>
      </c>
      <c r="D4">
        <v>281000</v>
      </c>
      <c r="E4">
        <v>281000</v>
      </c>
      <c r="F4">
        <v>276500</v>
      </c>
      <c r="G4">
        <v>120116</v>
      </c>
    </row>
    <row r="5" spans="1:7" x14ac:dyDescent="0.3">
      <c r="A5" t="s">
        <v>124</v>
      </c>
      <c r="B5">
        <v>276000</v>
      </c>
      <c r="C5">
        <v>-500</v>
      </c>
      <c r="D5">
        <v>279000</v>
      </c>
      <c r="E5">
        <v>279000</v>
      </c>
      <c r="F5">
        <v>272000</v>
      </c>
      <c r="G5">
        <v>101033</v>
      </c>
    </row>
    <row r="6" spans="1:7" x14ac:dyDescent="0.3">
      <c r="A6" t="s">
        <v>123</v>
      </c>
      <c r="B6">
        <v>269500</v>
      </c>
      <c r="C6">
        <v>-6500</v>
      </c>
      <c r="D6">
        <v>275500</v>
      </c>
      <c r="E6">
        <v>277000</v>
      </c>
      <c r="F6">
        <v>268000</v>
      </c>
      <c r="G6">
        <v>253453</v>
      </c>
    </row>
    <row r="7" spans="1:7" x14ac:dyDescent="0.3">
      <c r="A7" t="s">
        <v>122</v>
      </c>
      <c r="B7">
        <v>271000</v>
      </c>
      <c r="C7">
        <v>1500</v>
      </c>
      <c r="D7">
        <v>270000</v>
      </c>
      <c r="E7">
        <v>271500</v>
      </c>
      <c r="F7">
        <v>267000</v>
      </c>
      <c r="G7">
        <v>182475</v>
      </c>
    </row>
    <row r="8" spans="1:7" x14ac:dyDescent="0.3">
      <c r="A8" t="s">
        <v>121</v>
      </c>
      <c r="B8">
        <v>263500</v>
      </c>
      <c r="C8">
        <v>-7500</v>
      </c>
      <c r="D8">
        <v>269000</v>
      </c>
      <c r="E8">
        <v>269000</v>
      </c>
      <c r="F8">
        <v>263500</v>
      </c>
      <c r="G8">
        <v>222926</v>
      </c>
    </row>
    <row r="9" spans="1:7" x14ac:dyDescent="0.3">
      <c r="A9" t="s">
        <v>120</v>
      </c>
      <c r="B9">
        <v>267000</v>
      </c>
      <c r="C9">
        <v>3500</v>
      </c>
      <c r="D9">
        <v>264500</v>
      </c>
      <c r="E9">
        <v>268000</v>
      </c>
      <c r="F9">
        <v>264000</v>
      </c>
      <c r="G9">
        <v>132809</v>
      </c>
    </row>
    <row r="10" spans="1:7" x14ac:dyDescent="0.3">
      <c r="A10" t="s">
        <v>119</v>
      </c>
      <c r="B10">
        <v>268500</v>
      </c>
      <c r="C10">
        <v>1500</v>
      </c>
      <c r="D10">
        <v>267500</v>
      </c>
      <c r="E10">
        <v>270000</v>
      </c>
      <c r="F10">
        <v>265500</v>
      </c>
      <c r="G10">
        <v>104085</v>
      </c>
    </row>
    <row r="11" spans="1:7" x14ac:dyDescent="0.3">
      <c r="A11" t="s">
        <v>118</v>
      </c>
      <c r="B11">
        <v>267500</v>
      </c>
      <c r="C11">
        <v>-1000</v>
      </c>
      <c r="D11">
        <v>267000</v>
      </c>
      <c r="E11">
        <v>268500</v>
      </c>
      <c r="F11">
        <v>265500</v>
      </c>
      <c r="G11">
        <v>93191</v>
      </c>
    </row>
    <row r="12" spans="1:7" x14ac:dyDescent="0.3">
      <c r="A12" t="s">
        <v>117</v>
      </c>
      <c r="B12">
        <v>268500</v>
      </c>
      <c r="C12">
        <v>1000</v>
      </c>
      <c r="D12">
        <v>265500</v>
      </c>
      <c r="E12">
        <v>270000</v>
      </c>
      <c r="F12">
        <v>264500</v>
      </c>
      <c r="G12">
        <v>112878</v>
      </c>
    </row>
    <row r="13" spans="1:7" x14ac:dyDescent="0.3">
      <c r="A13" t="s">
        <v>116</v>
      </c>
      <c r="B13">
        <v>269500</v>
      </c>
      <c r="C13">
        <v>1000</v>
      </c>
      <c r="D13">
        <v>270000</v>
      </c>
      <c r="E13">
        <v>271000</v>
      </c>
      <c r="F13">
        <v>267000</v>
      </c>
      <c r="G13">
        <v>71712</v>
      </c>
    </row>
    <row r="14" spans="1:7" x14ac:dyDescent="0.3">
      <c r="A14" t="s">
        <v>115</v>
      </c>
      <c r="B14">
        <v>263500</v>
      </c>
      <c r="C14">
        <v>-6000</v>
      </c>
      <c r="D14">
        <v>269500</v>
      </c>
      <c r="E14">
        <v>270000</v>
      </c>
      <c r="F14">
        <v>261000</v>
      </c>
      <c r="G14">
        <v>185444</v>
      </c>
    </row>
    <row r="15" spans="1:7" x14ac:dyDescent="0.3">
      <c r="A15" t="s">
        <v>114</v>
      </c>
      <c r="B15">
        <v>264000</v>
      </c>
      <c r="C15">
        <v>500</v>
      </c>
      <c r="D15">
        <v>263500</v>
      </c>
      <c r="E15">
        <v>265000</v>
      </c>
      <c r="F15">
        <v>261000</v>
      </c>
      <c r="G15">
        <v>109329</v>
      </c>
    </row>
    <row r="16" spans="1:7" x14ac:dyDescent="0.3">
      <c r="A16" t="s">
        <v>113</v>
      </c>
      <c r="B16">
        <v>269000</v>
      </c>
      <c r="C16">
        <v>5000</v>
      </c>
      <c r="D16">
        <v>264000</v>
      </c>
      <c r="E16">
        <v>270500</v>
      </c>
      <c r="F16">
        <v>263500</v>
      </c>
      <c r="G16">
        <v>169747</v>
      </c>
    </row>
    <row r="17" spans="1:7" x14ac:dyDescent="0.3">
      <c r="A17" t="s">
        <v>112</v>
      </c>
      <c r="B17">
        <v>271000</v>
      </c>
      <c r="C17">
        <v>2000</v>
      </c>
      <c r="D17">
        <v>268000</v>
      </c>
      <c r="E17">
        <v>271500</v>
      </c>
      <c r="F17">
        <v>266500</v>
      </c>
      <c r="G17">
        <v>139070</v>
      </c>
    </row>
    <row r="18" spans="1:7" x14ac:dyDescent="0.3">
      <c r="A18" t="s">
        <v>111</v>
      </c>
      <c r="B18">
        <v>269000</v>
      </c>
      <c r="C18">
        <v>-2000</v>
      </c>
      <c r="D18">
        <v>268500</v>
      </c>
      <c r="E18">
        <v>271500</v>
      </c>
      <c r="F18">
        <v>268500</v>
      </c>
      <c r="G18">
        <v>135959</v>
      </c>
    </row>
    <row r="19" spans="1:7" x14ac:dyDescent="0.3">
      <c r="A19" t="s">
        <v>110</v>
      </c>
      <c r="B19">
        <v>272500</v>
      </c>
      <c r="C19">
        <v>3500</v>
      </c>
      <c r="D19">
        <v>267500</v>
      </c>
      <c r="E19">
        <v>274500</v>
      </c>
      <c r="F19">
        <v>266500</v>
      </c>
      <c r="G19">
        <v>151843</v>
      </c>
    </row>
    <row r="20" spans="1:7" x14ac:dyDescent="0.3">
      <c r="A20" t="s">
        <v>109</v>
      </c>
      <c r="B20">
        <v>267500</v>
      </c>
      <c r="C20">
        <v>-5000</v>
      </c>
      <c r="D20">
        <v>272000</v>
      </c>
      <c r="E20">
        <v>275000</v>
      </c>
      <c r="F20">
        <v>267500</v>
      </c>
      <c r="G20">
        <v>155034</v>
      </c>
    </row>
    <row r="21" spans="1:7" x14ac:dyDescent="0.3">
      <c r="A21" t="s">
        <v>108</v>
      </c>
      <c r="B21">
        <v>258500</v>
      </c>
      <c r="C21">
        <v>-9000</v>
      </c>
      <c r="D21">
        <v>269000</v>
      </c>
      <c r="E21">
        <v>269000</v>
      </c>
      <c r="F21">
        <v>257500</v>
      </c>
      <c r="G21">
        <v>451714</v>
      </c>
    </row>
    <row r="22" spans="1:7" x14ac:dyDescent="0.3">
      <c r="A22" t="s">
        <v>107</v>
      </c>
      <c r="B22">
        <v>258000</v>
      </c>
      <c r="C22">
        <v>-500</v>
      </c>
      <c r="D22">
        <v>259000</v>
      </c>
      <c r="E22">
        <v>259500</v>
      </c>
      <c r="F22">
        <v>256000</v>
      </c>
      <c r="G22">
        <v>234773</v>
      </c>
    </row>
    <row r="23" spans="1:7" x14ac:dyDescent="0.3">
      <c r="A23" t="s">
        <v>106</v>
      </c>
      <c r="B23">
        <v>260000</v>
      </c>
      <c r="C23">
        <v>2000</v>
      </c>
      <c r="D23">
        <v>258500</v>
      </c>
      <c r="E23">
        <v>262000</v>
      </c>
      <c r="F23">
        <v>258000</v>
      </c>
      <c r="G23">
        <v>261731</v>
      </c>
    </row>
    <row r="24" spans="1:7" x14ac:dyDescent="0.3">
      <c r="A24" t="s">
        <v>105</v>
      </c>
      <c r="B24">
        <v>259500</v>
      </c>
      <c r="C24">
        <v>-500</v>
      </c>
      <c r="D24">
        <v>260500</v>
      </c>
      <c r="E24">
        <v>261000</v>
      </c>
      <c r="F24">
        <v>258000</v>
      </c>
      <c r="G24">
        <v>186254</v>
      </c>
    </row>
    <row r="25" spans="1:7" x14ac:dyDescent="0.3">
      <c r="A25" t="s">
        <v>104</v>
      </c>
      <c r="B25">
        <v>261000</v>
      </c>
      <c r="C25">
        <v>1500</v>
      </c>
      <c r="D25">
        <v>258500</v>
      </c>
      <c r="E25">
        <v>262500</v>
      </c>
      <c r="F25">
        <v>258000</v>
      </c>
      <c r="G25">
        <v>237479</v>
      </c>
    </row>
    <row r="26" spans="1:7" x14ac:dyDescent="0.3">
      <c r="A26" t="s">
        <v>103</v>
      </c>
      <c r="B26">
        <v>261000</v>
      </c>
      <c r="C26">
        <v>0</v>
      </c>
      <c r="D26">
        <v>262000</v>
      </c>
      <c r="E26">
        <v>262500</v>
      </c>
      <c r="F26">
        <v>260000</v>
      </c>
      <c r="G26">
        <v>169710</v>
      </c>
    </row>
    <row r="27" spans="1:7" x14ac:dyDescent="0.3">
      <c r="A27" t="s">
        <v>102</v>
      </c>
      <c r="B27">
        <v>259500</v>
      </c>
      <c r="C27">
        <v>-1500</v>
      </c>
      <c r="D27">
        <v>261500</v>
      </c>
      <c r="E27">
        <v>264500</v>
      </c>
      <c r="F27">
        <v>259500</v>
      </c>
      <c r="G27">
        <v>221733</v>
      </c>
    </row>
    <row r="28" spans="1:7" x14ac:dyDescent="0.3">
      <c r="A28" t="s">
        <v>101</v>
      </c>
      <c r="B28">
        <v>259500</v>
      </c>
      <c r="C28">
        <v>0</v>
      </c>
      <c r="D28">
        <v>260500</v>
      </c>
      <c r="E28">
        <v>260500</v>
      </c>
      <c r="F28">
        <v>258000</v>
      </c>
      <c r="G28">
        <v>146018</v>
      </c>
    </row>
    <row r="29" spans="1:7" x14ac:dyDescent="0.3">
      <c r="A29" t="s">
        <v>100</v>
      </c>
      <c r="B29">
        <v>260000</v>
      </c>
      <c r="C29">
        <v>500</v>
      </c>
      <c r="D29">
        <v>259000</v>
      </c>
      <c r="E29">
        <v>260000</v>
      </c>
      <c r="F29">
        <v>256500</v>
      </c>
      <c r="G29">
        <v>249584</v>
      </c>
    </row>
    <row r="30" spans="1:7" x14ac:dyDescent="0.3">
      <c r="A30" t="s">
        <v>99</v>
      </c>
      <c r="B30">
        <v>255000</v>
      </c>
      <c r="C30">
        <v>-5000</v>
      </c>
      <c r="D30">
        <v>258000</v>
      </c>
      <c r="E30">
        <v>259500</v>
      </c>
      <c r="F30">
        <v>253000</v>
      </c>
      <c r="G30">
        <v>355512</v>
      </c>
    </row>
    <row r="31" spans="1:7" x14ac:dyDescent="0.3">
      <c r="A31" t="s">
        <v>98</v>
      </c>
      <c r="B31">
        <v>259500</v>
      </c>
      <c r="C31">
        <v>4500</v>
      </c>
      <c r="D31">
        <v>256000</v>
      </c>
      <c r="E31">
        <v>260000</v>
      </c>
      <c r="F31">
        <v>255500</v>
      </c>
      <c r="G31">
        <v>195513</v>
      </c>
    </row>
    <row r="32" spans="1:7" x14ac:dyDescent="0.3">
      <c r="A32" t="s">
        <v>97</v>
      </c>
      <c r="B32">
        <v>260000</v>
      </c>
      <c r="C32">
        <v>500</v>
      </c>
      <c r="D32">
        <v>260500</v>
      </c>
      <c r="E32">
        <v>262000</v>
      </c>
      <c r="F32">
        <v>259000</v>
      </c>
      <c r="G32">
        <v>135575</v>
      </c>
    </row>
    <row r="33" spans="1:7" x14ac:dyDescent="0.3">
      <c r="A33" t="s">
        <v>96</v>
      </c>
      <c r="B33">
        <v>260000</v>
      </c>
      <c r="C33">
        <v>0</v>
      </c>
      <c r="D33">
        <v>259000</v>
      </c>
      <c r="E33">
        <v>261500</v>
      </c>
      <c r="F33">
        <v>258000</v>
      </c>
      <c r="G33">
        <v>136969</v>
      </c>
    </row>
    <row r="34" spans="1:7" x14ac:dyDescent="0.3">
      <c r="A34" t="s">
        <v>95</v>
      </c>
      <c r="B34">
        <v>259000</v>
      </c>
      <c r="C34">
        <v>-1000</v>
      </c>
      <c r="D34">
        <v>259500</v>
      </c>
      <c r="E34">
        <v>261500</v>
      </c>
      <c r="F34">
        <v>258000</v>
      </c>
      <c r="G34">
        <v>131648</v>
      </c>
    </row>
    <row r="35" spans="1:7" x14ac:dyDescent="0.3">
      <c r="A35" t="s">
        <v>94</v>
      </c>
      <c r="B35">
        <v>261000</v>
      </c>
      <c r="C35">
        <v>2000</v>
      </c>
      <c r="D35">
        <v>259500</v>
      </c>
      <c r="E35">
        <v>261000</v>
      </c>
      <c r="F35">
        <v>258000</v>
      </c>
      <c r="G35">
        <v>125679</v>
      </c>
    </row>
    <row r="36" spans="1:7" x14ac:dyDescent="0.3">
      <c r="A36" t="s">
        <v>93</v>
      </c>
      <c r="B36">
        <v>260000</v>
      </c>
      <c r="C36">
        <v>-1000</v>
      </c>
      <c r="D36">
        <v>263500</v>
      </c>
      <c r="E36">
        <v>264500</v>
      </c>
      <c r="F36">
        <v>259000</v>
      </c>
      <c r="G36">
        <v>191293</v>
      </c>
    </row>
    <row r="37" spans="1:7" x14ac:dyDescent="0.3">
      <c r="A37" t="s">
        <v>92</v>
      </c>
      <c r="B37">
        <v>259500</v>
      </c>
      <c r="C37">
        <v>-500</v>
      </c>
      <c r="D37">
        <v>260000</v>
      </c>
      <c r="E37">
        <v>261000</v>
      </c>
      <c r="F37">
        <v>258500</v>
      </c>
      <c r="G37">
        <v>104634</v>
      </c>
    </row>
    <row r="38" spans="1:7" x14ac:dyDescent="0.3">
      <c r="A38" t="s">
        <v>91</v>
      </c>
      <c r="B38">
        <v>263000</v>
      </c>
      <c r="C38">
        <v>3500</v>
      </c>
      <c r="D38">
        <v>259500</v>
      </c>
      <c r="E38">
        <v>263500</v>
      </c>
      <c r="F38">
        <v>258500</v>
      </c>
      <c r="G38">
        <v>177733</v>
      </c>
    </row>
    <row r="39" spans="1:7" x14ac:dyDescent="0.3">
      <c r="A39" t="s">
        <v>90</v>
      </c>
      <c r="B39">
        <v>260500</v>
      </c>
      <c r="C39">
        <v>-2500</v>
      </c>
      <c r="D39">
        <v>262000</v>
      </c>
      <c r="E39">
        <v>264000</v>
      </c>
      <c r="F39">
        <v>260500</v>
      </c>
      <c r="G39">
        <v>281128</v>
      </c>
    </row>
    <row r="40" spans="1:7" x14ac:dyDescent="0.3">
      <c r="A40" t="s">
        <v>89</v>
      </c>
      <c r="B40">
        <v>261000</v>
      </c>
      <c r="C40">
        <v>500</v>
      </c>
      <c r="D40">
        <v>260000</v>
      </c>
      <c r="E40">
        <v>263500</v>
      </c>
      <c r="F40">
        <v>258500</v>
      </c>
      <c r="G40">
        <v>184973</v>
      </c>
    </row>
    <row r="41" spans="1:7" x14ac:dyDescent="0.3">
      <c r="A41" t="s">
        <v>88</v>
      </c>
      <c r="B41">
        <v>261000</v>
      </c>
      <c r="C41">
        <v>0</v>
      </c>
      <c r="D41">
        <v>260500</v>
      </c>
      <c r="E41">
        <v>263000</v>
      </c>
      <c r="F41">
        <v>259000</v>
      </c>
      <c r="G41">
        <v>166007</v>
      </c>
    </row>
    <row r="42" spans="1:7" x14ac:dyDescent="0.3">
      <c r="A42" t="s">
        <v>87</v>
      </c>
      <c r="B42">
        <v>258000</v>
      </c>
      <c r="C42">
        <v>-3000</v>
      </c>
      <c r="D42">
        <v>261500</v>
      </c>
      <c r="E42">
        <v>261500</v>
      </c>
      <c r="F42">
        <v>258000</v>
      </c>
      <c r="G42">
        <v>149494</v>
      </c>
    </row>
    <row r="43" spans="1:7" x14ac:dyDescent="0.3">
      <c r="A43" t="s">
        <v>86</v>
      </c>
      <c r="B43">
        <v>254000</v>
      </c>
      <c r="C43">
        <v>-4000</v>
      </c>
      <c r="D43">
        <v>255000</v>
      </c>
      <c r="E43">
        <v>258000</v>
      </c>
      <c r="F43">
        <v>253000</v>
      </c>
      <c r="G43">
        <v>160518</v>
      </c>
    </row>
    <row r="44" spans="1:7" x14ac:dyDescent="0.3">
      <c r="A44" t="s">
        <v>85</v>
      </c>
      <c r="B44">
        <v>252000</v>
      </c>
      <c r="C44">
        <v>-2000</v>
      </c>
      <c r="D44">
        <v>253500</v>
      </c>
      <c r="E44">
        <v>256000</v>
      </c>
      <c r="F44">
        <v>251500</v>
      </c>
      <c r="G44">
        <v>96589</v>
      </c>
    </row>
    <row r="45" spans="1:7" x14ac:dyDescent="0.3">
      <c r="A45" t="s">
        <v>84</v>
      </c>
      <c r="B45">
        <v>249000</v>
      </c>
      <c r="C45">
        <v>-3000</v>
      </c>
      <c r="D45">
        <v>252000</v>
      </c>
      <c r="E45">
        <v>253000</v>
      </c>
      <c r="F45">
        <v>248000</v>
      </c>
      <c r="G45">
        <v>159827</v>
      </c>
    </row>
    <row r="46" spans="1:7" x14ac:dyDescent="0.3">
      <c r="A46" t="s">
        <v>83</v>
      </c>
      <c r="B46">
        <v>248000</v>
      </c>
      <c r="C46">
        <v>-1000</v>
      </c>
      <c r="D46">
        <v>250500</v>
      </c>
      <c r="E46">
        <v>251000</v>
      </c>
      <c r="F46">
        <v>248000</v>
      </c>
      <c r="G46">
        <v>130843</v>
      </c>
    </row>
    <row r="47" spans="1:7" x14ac:dyDescent="0.3">
      <c r="A47" t="s">
        <v>82</v>
      </c>
      <c r="B47">
        <v>245500</v>
      </c>
      <c r="C47">
        <v>-2500</v>
      </c>
      <c r="D47">
        <v>248000</v>
      </c>
      <c r="E47">
        <v>248500</v>
      </c>
      <c r="F47">
        <v>244000</v>
      </c>
      <c r="G47">
        <v>226633</v>
      </c>
    </row>
    <row r="48" spans="1:7" x14ac:dyDescent="0.3">
      <c r="A48" t="s">
        <v>81</v>
      </c>
      <c r="B48">
        <v>246500</v>
      </c>
      <c r="C48">
        <v>1000</v>
      </c>
      <c r="D48">
        <v>246000</v>
      </c>
      <c r="E48">
        <v>249000</v>
      </c>
      <c r="F48">
        <v>244500</v>
      </c>
      <c r="G48">
        <v>239756</v>
      </c>
    </row>
    <row r="49" spans="1:7" x14ac:dyDescent="0.3">
      <c r="A49" t="s">
        <v>80</v>
      </c>
      <c r="B49">
        <v>253500</v>
      </c>
      <c r="C49">
        <v>7000</v>
      </c>
      <c r="D49">
        <v>247500</v>
      </c>
      <c r="E49">
        <v>254000</v>
      </c>
      <c r="F49">
        <v>247500</v>
      </c>
      <c r="G49">
        <v>217149</v>
      </c>
    </row>
    <row r="50" spans="1:7" x14ac:dyDescent="0.3">
      <c r="A50" t="s">
        <v>79</v>
      </c>
      <c r="B50">
        <v>252000</v>
      </c>
      <c r="C50">
        <v>-1500</v>
      </c>
      <c r="D50">
        <v>253500</v>
      </c>
      <c r="E50">
        <v>255500</v>
      </c>
      <c r="F50">
        <v>250000</v>
      </c>
      <c r="G50">
        <v>118358</v>
      </c>
    </row>
    <row r="51" spans="1:7" x14ac:dyDescent="0.3">
      <c r="A51" t="s">
        <v>78</v>
      </c>
      <c r="B51">
        <v>253000</v>
      </c>
      <c r="C51">
        <v>1000</v>
      </c>
      <c r="D51">
        <v>250500</v>
      </c>
      <c r="E51">
        <v>253500</v>
      </c>
      <c r="F51">
        <v>249500</v>
      </c>
      <c r="G51">
        <v>157773</v>
      </c>
    </row>
    <row r="52" spans="1:7" x14ac:dyDescent="0.3">
      <c r="A52" t="s">
        <v>77</v>
      </c>
      <c r="B52">
        <v>251000</v>
      </c>
      <c r="C52">
        <v>-2000</v>
      </c>
      <c r="D52">
        <v>251500</v>
      </c>
      <c r="E52">
        <v>254500</v>
      </c>
      <c r="F52">
        <v>249500</v>
      </c>
      <c r="G52">
        <v>118856</v>
      </c>
    </row>
    <row r="53" spans="1:7" x14ac:dyDescent="0.3">
      <c r="A53" t="s">
        <v>76</v>
      </c>
      <c r="B53">
        <v>249500</v>
      </c>
      <c r="C53">
        <v>-1500</v>
      </c>
      <c r="D53">
        <v>250000</v>
      </c>
      <c r="E53">
        <v>251500</v>
      </c>
      <c r="F53">
        <v>248500</v>
      </c>
      <c r="G53">
        <v>126455</v>
      </c>
    </row>
    <row r="54" spans="1:7" x14ac:dyDescent="0.3">
      <c r="A54" t="s">
        <v>75</v>
      </c>
      <c r="B54">
        <v>252000</v>
      </c>
      <c r="C54">
        <v>2500</v>
      </c>
      <c r="D54">
        <v>248000</v>
      </c>
      <c r="E54">
        <v>253500</v>
      </c>
      <c r="F54">
        <v>247000</v>
      </c>
      <c r="G54">
        <v>234327</v>
      </c>
    </row>
    <row r="55" spans="1:7" x14ac:dyDescent="0.3">
      <c r="A55" t="s">
        <v>74</v>
      </c>
      <c r="B55">
        <v>253000</v>
      </c>
      <c r="C55">
        <v>1000</v>
      </c>
      <c r="D55">
        <v>253500</v>
      </c>
      <c r="E55">
        <v>256500</v>
      </c>
      <c r="F55">
        <v>251000</v>
      </c>
      <c r="G55">
        <v>286873</v>
      </c>
    </row>
    <row r="56" spans="1:7" x14ac:dyDescent="0.3">
      <c r="A56" t="s">
        <v>73</v>
      </c>
      <c r="B56">
        <v>250500</v>
      </c>
      <c r="C56">
        <v>-2500</v>
      </c>
      <c r="D56">
        <v>253000</v>
      </c>
      <c r="E56">
        <v>253500</v>
      </c>
      <c r="F56">
        <v>250500</v>
      </c>
      <c r="G56">
        <v>145145</v>
      </c>
    </row>
    <row r="57" spans="1:7" x14ac:dyDescent="0.3">
      <c r="A57" t="s">
        <v>72</v>
      </c>
      <c r="B57">
        <v>253000</v>
      </c>
      <c r="C57">
        <v>2500</v>
      </c>
      <c r="D57">
        <v>250000</v>
      </c>
      <c r="E57">
        <v>255000</v>
      </c>
      <c r="F57">
        <v>249500</v>
      </c>
      <c r="G57">
        <v>144738</v>
      </c>
    </row>
    <row r="58" spans="1:7" x14ac:dyDescent="0.3">
      <c r="A58" t="s">
        <v>71</v>
      </c>
      <c r="B58">
        <v>251500</v>
      </c>
      <c r="C58">
        <v>-1500</v>
      </c>
      <c r="D58">
        <v>254000</v>
      </c>
      <c r="E58">
        <v>256000</v>
      </c>
      <c r="F58">
        <v>250500</v>
      </c>
      <c r="G58">
        <v>244823</v>
      </c>
    </row>
    <row r="59" spans="1:7" x14ac:dyDescent="0.3">
      <c r="A59" t="s">
        <v>70</v>
      </c>
      <c r="B59">
        <v>251500</v>
      </c>
      <c r="C59">
        <v>0</v>
      </c>
      <c r="D59">
        <v>249000</v>
      </c>
      <c r="E59">
        <v>251500</v>
      </c>
      <c r="F59">
        <v>248500</v>
      </c>
      <c r="G59">
        <v>192208</v>
      </c>
    </row>
    <row r="60" spans="1:7" x14ac:dyDescent="0.3">
      <c r="A60" t="s">
        <v>69</v>
      </c>
      <c r="B60">
        <v>254500</v>
      </c>
      <c r="C60">
        <v>3000</v>
      </c>
      <c r="D60">
        <v>251500</v>
      </c>
      <c r="E60">
        <v>255500</v>
      </c>
      <c r="F60">
        <v>251000</v>
      </c>
      <c r="G60">
        <v>185990</v>
      </c>
    </row>
    <row r="61" spans="1:7" x14ac:dyDescent="0.3">
      <c r="A61" t="s">
        <v>68</v>
      </c>
      <c r="B61">
        <v>251000</v>
      </c>
      <c r="C61">
        <v>-3500</v>
      </c>
      <c r="D61">
        <v>253500</v>
      </c>
      <c r="E61">
        <v>254500</v>
      </c>
      <c r="F61">
        <v>250000</v>
      </c>
      <c r="G61">
        <v>177095</v>
      </c>
    </row>
    <row r="62" spans="1:7" x14ac:dyDescent="0.3">
      <c r="A62" t="s">
        <v>67</v>
      </c>
      <c r="B62">
        <v>243000</v>
      </c>
      <c r="C62">
        <v>-8000</v>
      </c>
      <c r="D62">
        <v>249500</v>
      </c>
      <c r="E62">
        <v>250000</v>
      </c>
      <c r="F62">
        <v>241000</v>
      </c>
      <c r="G62">
        <v>654331</v>
      </c>
    </row>
    <row r="63" spans="1:7" x14ac:dyDescent="0.3">
      <c r="A63" t="s">
        <v>66</v>
      </c>
      <c r="B63">
        <v>245500</v>
      </c>
      <c r="C63">
        <v>2500</v>
      </c>
      <c r="D63">
        <v>245000</v>
      </c>
      <c r="E63">
        <v>247000</v>
      </c>
      <c r="F63">
        <v>243000</v>
      </c>
      <c r="G63">
        <v>284811</v>
      </c>
    </row>
    <row r="64" spans="1:7" x14ac:dyDescent="0.3">
      <c r="A64" t="s">
        <v>65</v>
      </c>
      <c r="B64">
        <v>246500</v>
      </c>
      <c r="C64">
        <v>1000</v>
      </c>
      <c r="D64">
        <v>246500</v>
      </c>
      <c r="E64">
        <v>247000</v>
      </c>
      <c r="F64">
        <v>244000</v>
      </c>
      <c r="G64">
        <v>160942</v>
      </c>
    </row>
    <row r="65" spans="1:7" x14ac:dyDescent="0.3">
      <c r="A65" t="s">
        <v>64</v>
      </c>
      <c r="B65">
        <v>245500</v>
      </c>
      <c r="C65">
        <v>-1000</v>
      </c>
      <c r="D65">
        <v>246500</v>
      </c>
      <c r="E65">
        <v>247000</v>
      </c>
      <c r="F65">
        <v>243500</v>
      </c>
      <c r="G65">
        <v>162645</v>
      </c>
    </row>
    <row r="66" spans="1:7" x14ac:dyDescent="0.3">
      <c r="A66" t="s">
        <v>63</v>
      </c>
      <c r="B66">
        <v>244000</v>
      </c>
      <c r="C66">
        <v>-1500</v>
      </c>
      <c r="D66">
        <v>244500</v>
      </c>
      <c r="E66">
        <v>246000</v>
      </c>
      <c r="F66">
        <v>243500</v>
      </c>
      <c r="G66">
        <v>113083</v>
      </c>
    </row>
    <row r="67" spans="1:7" x14ac:dyDescent="0.3">
      <c r="A67" t="s">
        <v>62</v>
      </c>
      <c r="B67">
        <v>246500</v>
      </c>
      <c r="C67">
        <v>2500</v>
      </c>
      <c r="D67">
        <v>244000</v>
      </c>
      <c r="E67">
        <v>246500</v>
      </c>
      <c r="F67">
        <v>244000</v>
      </c>
      <c r="G67">
        <v>132647</v>
      </c>
    </row>
    <row r="68" spans="1:7" x14ac:dyDescent="0.3">
      <c r="A68" t="s">
        <v>61</v>
      </c>
      <c r="B68">
        <v>245000</v>
      </c>
      <c r="C68">
        <v>-1500</v>
      </c>
      <c r="D68">
        <v>247500</v>
      </c>
      <c r="E68">
        <v>247500</v>
      </c>
      <c r="F68">
        <v>245000</v>
      </c>
      <c r="G68">
        <v>174119</v>
      </c>
    </row>
    <row r="69" spans="1:7" x14ac:dyDescent="0.3">
      <c r="A69" t="s">
        <v>60</v>
      </c>
      <c r="B69">
        <v>245000</v>
      </c>
      <c r="C69">
        <v>0</v>
      </c>
      <c r="D69">
        <v>246000</v>
      </c>
      <c r="E69">
        <v>246000</v>
      </c>
      <c r="F69">
        <v>244000</v>
      </c>
      <c r="G69">
        <v>112348</v>
      </c>
    </row>
    <row r="70" spans="1:7" x14ac:dyDescent="0.3">
      <c r="A70" t="s">
        <v>59</v>
      </c>
      <c r="B70">
        <v>246000</v>
      </c>
      <c r="C70">
        <v>1000</v>
      </c>
      <c r="D70">
        <v>244500</v>
      </c>
      <c r="E70">
        <v>247000</v>
      </c>
      <c r="F70">
        <v>244500</v>
      </c>
      <c r="G70">
        <v>104513</v>
      </c>
    </row>
    <row r="71" spans="1:7" x14ac:dyDescent="0.3">
      <c r="A71" t="s">
        <v>58</v>
      </c>
      <c r="B71">
        <v>247500</v>
      </c>
      <c r="C71">
        <v>1500</v>
      </c>
      <c r="D71">
        <v>245000</v>
      </c>
      <c r="E71">
        <v>248000</v>
      </c>
      <c r="F71">
        <v>245000</v>
      </c>
      <c r="G71">
        <v>109676</v>
      </c>
    </row>
    <row r="72" spans="1:7" x14ac:dyDescent="0.3">
      <c r="A72" t="s">
        <v>57</v>
      </c>
      <c r="B72">
        <v>247500</v>
      </c>
      <c r="C72">
        <v>0</v>
      </c>
      <c r="D72">
        <v>248000</v>
      </c>
      <c r="E72">
        <v>248000</v>
      </c>
      <c r="F72">
        <v>246000</v>
      </c>
      <c r="G72">
        <v>83148</v>
      </c>
    </row>
    <row r="73" spans="1:7" x14ac:dyDescent="0.3">
      <c r="A73" t="s">
        <v>56</v>
      </c>
      <c r="B73">
        <v>244500</v>
      </c>
      <c r="C73">
        <v>-3000</v>
      </c>
      <c r="D73">
        <v>246000</v>
      </c>
      <c r="E73">
        <v>247000</v>
      </c>
      <c r="F73">
        <v>243500</v>
      </c>
      <c r="G73">
        <v>131452</v>
      </c>
    </row>
    <row r="74" spans="1:7" x14ac:dyDescent="0.3">
      <c r="A74" t="s">
        <v>55</v>
      </c>
      <c r="B74">
        <v>243500</v>
      </c>
      <c r="C74">
        <v>-1000</v>
      </c>
      <c r="D74">
        <v>244000</v>
      </c>
      <c r="E74">
        <v>245000</v>
      </c>
      <c r="F74">
        <v>243000</v>
      </c>
      <c r="G74">
        <v>71533</v>
      </c>
    </row>
    <row r="75" spans="1:7" x14ac:dyDescent="0.3">
      <c r="A75" t="s">
        <v>54</v>
      </c>
      <c r="B75">
        <v>244500</v>
      </c>
      <c r="C75">
        <v>1000</v>
      </c>
      <c r="D75">
        <v>243500</v>
      </c>
      <c r="E75">
        <v>245000</v>
      </c>
      <c r="F75">
        <v>242500</v>
      </c>
      <c r="G75">
        <v>53742</v>
      </c>
    </row>
    <row r="76" spans="1:7" x14ac:dyDescent="0.3">
      <c r="A76" t="s">
        <v>53</v>
      </c>
      <c r="B76">
        <v>243500</v>
      </c>
      <c r="C76">
        <v>-1000</v>
      </c>
      <c r="D76">
        <v>245000</v>
      </c>
      <c r="E76">
        <v>245000</v>
      </c>
      <c r="F76">
        <v>243000</v>
      </c>
      <c r="G76">
        <v>61684</v>
      </c>
    </row>
    <row r="77" spans="1:7" x14ac:dyDescent="0.3">
      <c r="A77" t="s">
        <v>52</v>
      </c>
      <c r="B77">
        <v>246000</v>
      </c>
      <c r="C77">
        <v>2500</v>
      </c>
      <c r="D77">
        <v>243500</v>
      </c>
      <c r="E77">
        <v>246500</v>
      </c>
      <c r="F77">
        <v>243000</v>
      </c>
      <c r="G77">
        <v>155287</v>
      </c>
    </row>
    <row r="78" spans="1:7" x14ac:dyDescent="0.3">
      <c r="A78" t="s">
        <v>51</v>
      </c>
      <c r="B78">
        <v>248000</v>
      </c>
      <c r="C78">
        <v>2000</v>
      </c>
      <c r="D78">
        <v>246000</v>
      </c>
      <c r="E78">
        <v>248000</v>
      </c>
      <c r="F78">
        <v>245000</v>
      </c>
      <c r="G78">
        <v>158690</v>
      </c>
    </row>
    <row r="79" spans="1:7" x14ac:dyDescent="0.3">
      <c r="A79" t="s">
        <v>50</v>
      </c>
      <c r="B79">
        <v>246500</v>
      </c>
      <c r="C79">
        <v>-1500</v>
      </c>
      <c r="D79">
        <v>248000</v>
      </c>
      <c r="E79">
        <v>249000</v>
      </c>
      <c r="F79">
        <v>245500</v>
      </c>
      <c r="G79">
        <v>165425</v>
      </c>
    </row>
    <row r="80" spans="1:7" x14ac:dyDescent="0.3">
      <c r="A80" t="s">
        <v>49</v>
      </c>
      <c r="B80">
        <v>247500</v>
      </c>
      <c r="C80">
        <v>1000</v>
      </c>
      <c r="D80">
        <v>246500</v>
      </c>
      <c r="E80">
        <v>248000</v>
      </c>
      <c r="F80">
        <v>244500</v>
      </c>
      <c r="G80">
        <v>112198</v>
      </c>
    </row>
    <row r="81" spans="1:7" x14ac:dyDescent="0.3">
      <c r="A81" t="s">
        <v>48</v>
      </c>
      <c r="B81">
        <v>247500</v>
      </c>
      <c r="C81">
        <v>0</v>
      </c>
      <c r="D81">
        <v>248000</v>
      </c>
      <c r="E81">
        <v>248500</v>
      </c>
      <c r="F81">
        <v>246500</v>
      </c>
      <c r="G81">
        <v>138519</v>
      </c>
    </row>
    <row r="82" spans="1:7" x14ac:dyDescent="0.3">
      <c r="A82" t="s">
        <v>47</v>
      </c>
      <c r="B82">
        <v>251500</v>
      </c>
      <c r="C82">
        <v>4000</v>
      </c>
      <c r="D82">
        <v>247000</v>
      </c>
      <c r="E82">
        <v>253500</v>
      </c>
      <c r="F82">
        <v>246000</v>
      </c>
      <c r="G82">
        <v>255682</v>
      </c>
    </row>
    <row r="83" spans="1:7" x14ac:dyDescent="0.3">
      <c r="A83" t="s">
        <v>46</v>
      </c>
      <c r="B83">
        <v>256000</v>
      </c>
      <c r="C83">
        <v>4500</v>
      </c>
      <c r="D83">
        <v>250500</v>
      </c>
      <c r="E83">
        <v>257000</v>
      </c>
      <c r="F83">
        <v>250500</v>
      </c>
      <c r="G83">
        <v>296849</v>
      </c>
    </row>
    <row r="84" spans="1:7" x14ac:dyDescent="0.3">
      <c r="A84" t="s">
        <v>45</v>
      </c>
      <c r="B84">
        <v>256500</v>
      </c>
      <c r="C84">
        <v>500</v>
      </c>
      <c r="D84">
        <v>254500</v>
      </c>
      <c r="E84">
        <v>256500</v>
      </c>
      <c r="F84">
        <v>253500</v>
      </c>
      <c r="G84">
        <v>265987</v>
      </c>
    </row>
    <row r="85" spans="1:7" x14ac:dyDescent="0.3">
      <c r="A85" t="s">
        <v>44</v>
      </c>
      <c r="B85">
        <v>262500</v>
      </c>
      <c r="C85">
        <v>6000</v>
      </c>
      <c r="D85">
        <v>255000</v>
      </c>
      <c r="E85">
        <v>265000</v>
      </c>
      <c r="F85">
        <v>254500</v>
      </c>
      <c r="G85">
        <v>523355</v>
      </c>
    </row>
    <row r="86" spans="1:7" x14ac:dyDescent="0.3">
      <c r="A86" t="s">
        <v>43</v>
      </c>
      <c r="B86">
        <v>263500</v>
      </c>
      <c r="C86">
        <v>1000</v>
      </c>
      <c r="D86">
        <v>262500</v>
      </c>
      <c r="E86">
        <v>263500</v>
      </c>
      <c r="F86">
        <v>260000</v>
      </c>
      <c r="G86">
        <v>339969</v>
      </c>
    </row>
    <row r="87" spans="1:7" x14ac:dyDescent="0.3">
      <c r="A87" t="s">
        <v>42</v>
      </c>
      <c r="B87">
        <v>262500</v>
      </c>
      <c r="C87">
        <v>-1000</v>
      </c>
      <c r="D87">
        <v>263000</v>
      </c>
      <c r="E87">
        <v>263500</v>
      </c>
      <c r="F87">
        <v>259000</v>
      </c>
      <c r="G87">
        <v>217137</v>
      </c>
    </row>
    <row r="88" spans="1:7" x14ac:dyDescent="0.3">
      <c r="A88" t="s">
        <v>41</v>
      </c>
      <c r="B88">
        <v>259500</v>
      </c>
      <c r="C88">
        <v>-3000</v>
      </c>
      <c r="D88">
        <v>259500</v>
      </c>
      <c r="E88">
        <v>260500</v>
      </c>
      <c r="F88">
        <v>258000</v>
      </c>
      <c r="G88">
        <v>133744</v>
      </c>
    </row>
    <row r="89" spans="1:7" x14ac:dyDescent="0.3">
      <c r="A89" t="s">
        <v>40</v>
      </c>
      <c r="B89">
        <v>259500</v>
      </c>
      <c r="C89">
        <v>0</v>
      </c>
      <c r="D89">
        <v>259000</v>
      </c>
      <c r="E89">
        <v>261500</v>
      </c>
      <c r="F89">
        <v>257000</v>
      </c>
      <c r="G89">
        <v>176118</v>
      </c>
    </row>
    <row r="90" spans="1:7" x14ac:dyDescent="0.3">
      <c r="A90" t="s">
        <v>39</v>
      </c>
      <c r="B90">
        <v>258000</v>
      </c>
      <c r="C90">
        <v>-1500</v>
      </c>
      <c r="D90">
        <v>259000</v>
      </c>
      <c r="E90">
        <v>259500</v>
      </c>
      <c r="F90">
        <v>255000</v>
      </c>
      <c r="G90">
        <v>193428</v>
      </c>
    </row>
    <row r="91" spans="1:7" x14ac:dyDescent="0.3">
      <c r="A91" t="s">
        <v>38</v>
      </c>
      <c r="B91">
        <v>258000</v>
      </c>
      <c r="C91">
        <v>0</v>
      </c>
      <c r="D91">
        <v>255500</v>
      </c>
      <c r="E91">
        <v>259500</v>
      </c>
      <c r="F91">
        <v>255000</v>
      </c>
      <c r="G91">
        <v>158179</v>
      </c>
    </row>
    <row r="92" spans="1:7" x14ac:dyDescent="0.3">
      <c r="A92" t="s">
        <v>37</v>
      </c>
      <c r="B92">
        <v>257500</v>
      </c>
      <c r="C92">
        <v>-500</v>
      </c>
      <c r="D92">
        <v>259000</v>
      </c>
      <c r="E92">
        <v>259000</v>
      </c>
      <c r="F92">
        <v>256500</v>
      </c>
      <c r="G92">
        <v>106281</v>
      </c>
    </row>
    <row r="93" spans="1:7" x14ac:dyDescent="0.3">
      <c r="A93" t="s">
        <v>36</v>
      </c>
      <c r="B93">
        <v>260500</v>
      </c>
      <c r="C93">
        <v>3000</v>
      </c>
      <c r="D93">
        <v>259000</v>
      </c>
      <c r="E93">
        <v>262500</v>
      </c>
      <c r="F93">
        <v>256500</v>
      </c>
      <c r="G93">
        <v>169048</v>
      </c>
    </row>
    <row r="94" spans="1:7" x14ac:dyDescent="0.3">
      <c r="A94" t="s">
        <v>35</v>
      </c>
      <c r="B94">
        <v>258000</v>
      </c>
      <c r="C94">
        <v>-2500</v>
      </c>
      <c r="D94">
        <v>258000</v>
      </c>
      <c r="E94">
        <v>259500</v>
      </c>
      <c r="F94">
        <v>256000</v>
      </c>
      <c r="G94">
        <v>108569</v>
      </c>
    </row>
    <row r="95" spans="1:7" x14ac:dyDescent="0.3">
      <c r="A95" t="s">
        <v>34</v>
      </c>
      <c r="B95">
        <v>253000</v>
      </c>
      <c r="C95">
        <v>-5000</v>
      </c>
      <c r="D95">
        <v>256500</v>
      </c>
      <c r="E95">
        <v>258000</v>
      </c>
      <c r="F95">
        <v>251000</v>
      </c>
      <c r="G95">
        <v>161492</v>
      </c>
    </row>
    <row r="96" spans="1:7" x14ac:dyDescent="0.3">
      <c r="A96" t="s">
        <v>33</v>
      </c>
      <c r="B96">
        <v>251000</v>
      </c>
      <c r="C96">
        <v>-2000</v>
      </c>
      <c r="D96">
        <v>250000</v>
      </c>
      <c r="E96">
        <v>252000</v>
      </c>
      <c r="F96">
        <v>246000</v>
      </c>
      <c r="G96">
        <v>218885</v>
      </c>
    </row>
    <row r="97" spans="1:7" x14ac:dyDescent="0.3">
      <c r="A97" t="s">
        <v>32</v>
      </c>
      <c r="B97">
        <v>253000</v>
      </c>
      <c r="C97">
        <v>2000</v>
      </c>
      <c r="D97">
        <v>249000</v>
      </c>
      <c r="E97">
        <v>254500</v>
      </c>
      <c r="F97">
        <v>248000</v>
      </c>
      <c r="G97">
        <v>146907</v>
      </c>
    </row>
    <row r="98" spans="1:7" x14ac:dyDescent="0.3">
      <c r="A98" t="s">
        <v>31</v>
      </c>
      <c r="B98">
        <v>256500</v>
      </c>
      <c r="C98">
        <v>3500</v>
      </c>
      <c r="D98">
        <v>254000</v>
      </c>
      <c r="E98">
        <v>257000</v>
      </c>
      <c r="F98">
        <v>250000</v>
      </c>
      <c r="G98">
        <v>97073</v>
      </c>
    </row>
    <row r="99" spans="1:7" x14ac:dyDescent="0.3">
      <c r="A99" t="s">
        <v>30</v>
      </c>
      <c r="B99">
        <v>253500</v>
      </c>
      <c r="C99">
        <v>-3000</v>
      </c>
      <c r="D99">
        <v>257500</v>
      </c>
      <c r="E99">
        <v>257500</v>
      </c>
      <c r="F99">
        <v>251000</v>
      </c>
      <c r="G99">
        <v>233650</v>
      </c>
    </row>
    <row r="100" spans="1:7" x14ac:dyDescent="0.3">
      <c r="A100" t="s">
        <v>29</v>
      </c>
      <c r="B100">
        <v>252000</v>
      </c>
      <c r="C100">
        <v>-1500</v>
      </c>
      <c r="D100">
        <v>253500</v>
      </c>
      <c r="E100">
        <v>254000</v>
      </c>
      <c r="F100">
        <v>250000</v>
      </c>
      <c r="G100">
        <v>101213</v>
      </c>
    </row>
    <row r="101" spans="1:7" x14ac:dyDescent="0.3">
      <c r="A101" t="s">
        <v>28</v>
      </c>
      <c r="B101">
        <v>250000</v>
      </c>
      <c r="C101">
        <v>-2000</v>
      </c>
      <c r="D101">
        <v>253000</v>
      </c>
      <c r="E101">
        <v>253500</v>
      </c>
      <c r="F101">
        <v>249500</v>
      </c>
      <c r="G101">
        <v>115951</v>
      </c>
    </row>
    <row r="102" spans="1:7" x14ac:dyDescent="0.3">
      <c r="A102" t="s">
        <v>27</v>
      </c>
      <c r="B102">
        <v>250500</v>
      </c>
      <c r="C102">
        <v>500</v>
      </c>
      <c r="D102">
        <v>250500</v>
      </c>
      <c r="E102">
        <v>253500</v>
      </c>
      <c r="F102">
        <v>249500</v>
      </c>
      <c r="G102">
        <v>146213</v>
      </c>
    </row>
    <row r="103" spans="1:7" x14ac:dyDescent="0.3">
      <c r="A103" t="s">
        <v>26</v>
      </c>
      <c r="B103">
        <v>250000</v>
      </c>
      <c r="C103">
        <v>-500</v>
      </c>
      <c r="D103">
        <v>250000</v>
      </c>
      <c r="E103">
        <v>251000</v>
      </c>
      <c r="F103">
        <v>248500</v>
      </c>
      <c r="G103">
        <v>148929</v>
      </c>
    </row>
    <row r="104" spans="1:7" x14ac:dyDescent="0.3">
      <c r="A104" t="s">
        <v>25</v>
      </c>
      <c r="B104">
        <v>254000</v>
      </c>
      <c r="C104">
        <v>4000</v>
      </c>
      <c r="D104">
        <v>250500</v>
      </c>
      <c r="E104">
        <v>256500</v>
      </c>
      <c r="F104">
        <v>250000</v>
      </c>
      <c r="G104">
        <v>203757</v>
      </c>
    </row>
    <row r="105" spans="1:7" x14ac:dyDescent="0.3">
      <c r="A105" t="s">
        <v>24</v>
      </c>
      <c r="B105">
        <v>257500</v>
      </c>
      <c r="C105">
        <v>3500</v>
      </c>
      <c r="D105">
        <v>254500</v>
      </c>
      <c r="E105">
        <v>258000</v>
      </c>
      <c r="F105">
        <v>253500</v>
      </c>
      <c r="G105">
        <v>155974</v>
      </c>
    </row>
    <row r="106" spans="1:7" x14ac:dyDescent="0.3">
      <c r="A106" t="s">
        <v>23</v>
      </c>
      <c r="B106">
        <v>255000</v>
      </c>
      <c r="C106">
        <v>-2500</v>
      </c>
      <c r="D106">
        <v>255500</v>
      </c>
      <c r="E106">
        <v>257000</v>
      </c>
      <c r="F106">
        <v>254500</v>
      </c>
      <c r="G106">
        <v>144320</v>
      </c>
    </row>
    <row r="107" spans="1:7" x14ac:dyDescent="0.3">
      <c r="A107" t="s">
        <v>22</v>
      </c>
      <c r="B107">
        <v>253500</v>
      </c>
      <c r="C107">
        <v>-1500</v>
      </c>
      <c r="D107">
        <v>255500</v>
      </c>
      <c r="E107">
        <v>256500</v>
      </c>
      <c r="F107">
        <v>250500</v>
      </c>
      <c r="G107">
        <v>180966</v>
      </c>
    </row>
    <row r="108" spans="1:7" x14ac:dyDescent="0.3">
      <c r="A108" t="s">
        <v>21</v>
      </c>
      <c r="B108">
        <v>253500</v>
      </c>
      <c r="C108">
        <v>0</v>
      </c>
      <c r="D108">
        <v>252500</v>
      </c>
      <c r="E108">
        <v>254500</v>
      </c>
      <c r="F108">
        <v>251500</v>
      </c>
      <c r="G108">
        <v>168041</v>
      </c>
    </row>
    <row r="109" spans="1:7" x14ac:dyDescent="0.3">
      <c r="A109" t="s">
        <v>20</v>
      </c>
      <c r="B109">
        <v>257000</v>
      </c>
      <c r="C109">
        <v>3500</v>
      </c>
      <c r="D109">
        <v>253000</v>
      </c>
      <c r="E109">
        <v>257500</v>
      </c>
      <c r="F109">
        <v>252000</v>
      </c>
      <c r="G109">
        <v>164426</v>
      </c>
    </row>
    <row r="110" spans="1:7" x14ac:dyDescent="0.3">
      <c r="A110" t="s">
        <v>19</v>
      </c>
      <c r="B110">
        <v>259500</v>
      </c>
      <c r="C110">
        <v>2500</v>
      </c>
      <c r="D110">
        <v>257500</v>
      </c>
      <c r="E110">
        <v>259500</v>
      </c>
      <c r="F110">
        <v>256000</v>
      </c>
      <c r="G110">
        <v>266833</v>
      </c>
    </row>
    <row r="111" spans="1:7" x14ac:dyDescent="0.3">
      <c r="A111" t="s">
        <v>18</v>
      </c>
      <c r="B111">
        <v>259000</v>
      </c>
      <c r="C111">
        <v>-500</v>
      </c>
      <c r="D111">
        <v>257500</v>
      </c>
      <c r="E111">
        <v>259500</v>
      </c>
      <c r="F111">
        <v>257000</v>
      </c>
      <c r="G111">
        <v>84041</v>
      </c>
    </row>
    <row r="112" spans="1:7" x14ac:dyDescent="0.3">
      <c r="A112" t="s">
        <v>17</v>
      </c>
      <c r="B112">
        <v>261500</v>
      </c>
      <c r="C112">
        <v>2500</v>
      </c>
      <c r="D112">
        <v>260000</v>
      </c>
      <c r="E112">
        <v>262000</v>
      </c>
      <c r="F112">
        <v>258000</v>
      </c>
      <c r="G112">
        <v>127123</v>
      </c>
    </row>
    <row r="113" spans="1:7" x14ac:dyDescent="0.3">
      <c r="A113" t="s">
        <v>16</v>
      </c>
      <c r="B113">
        <v>264000</v>
      </c>
      <c r="C113">
        <v>2500</v>
      </c>
      <c r="D113">
        <v>260000</v>
      </c>
      <c r="E113">
        <v>264500</v>
      </c>
      <c r="F113">
        <v>260000</v>
      </c>
      <c r="G113">
        <v>205374</v>
      </c>
    </row>
    <row r="114" spans="1:7" x14ac:dyDescent="0.3">
      <c r="A114" t="s">
        <v>15</v>
      </c>
      <c r="B114">
        <v>263000</v>
      </c>
      <c r="C114">
        <v>-1000</v>
      </c>
      <c r="D114">
        <v>263500</v>
      </c>
      <c r="E114">
        <v>263500</v>
      </c>
      <c r="F114">
        <v>261000</v>
      </c>
      <c r="G114">
        <v>114548</v>
      </c>
    </row>
    <row r="115" spans="1:7" x14ac:dyDescent="0.3">
      <c r="A115" t="s">
        <v>14</v>
      </c>
      <c r="B115">
        <v>260500</v>
      </c>
      <c r="C115">
        <v>-2500</v>
      </c>
      <c r="D115">
        <v>262000</v>
      </c>
      <c r="E115">
        <v>262500</v>
      </c>
      <c r="F115">
        <v>259500</v>
      </c>
      <c r="G115">
        <v>117359</v>
      </c>
    </row>
    <row r="116" spans="1:7" x14ac:dyDescent="0.3">
      <c r="A116" t="s">
        <v>13</v>
      </c>
      <c r="B116">
        <v>262000</v>
      </c>
      <c r="C116">
        <v>1500</v>
      </c>
      <c r="D116">
        <v>261000</v>
      </c>
      <c r="E116">
        <v>262500</v>
      </c>
      <c r="F116">
        <v>260000</v>
      </c>
      <c r="G116">
        <v>124607</v>
      </c>
    </row>
    <row r="117" spans="1:7" x14ac:dyDescent="0.3">
      <c r="A117" t="s">
        <v>12</v>
      </c>
      <c r="B117">
        <v>260000</v>
      </c>
      <c r="C117">
        <v>-2000</v>
      </c>
      <c r="D117">
        <v>261500</v>
      </c>
      <c r="E117">
        <v>263000</v>
      </c>
      <c r="F117">
        <v>259500</v>
      </c>
      <c r="G117">
        <v>78692</v>
      </c>
    </row>
    <row r="118" spans="1:7" x14ac:dyDescent="0.3">
      <c r="A118" t="s">
        <v>11</v>
      </c>
      <c r="B118">
        <v>259000</v>
      </c>
      <c r="C118">
        <v>-1000</v>
      </c>
      <c r="D118">
        <v>260000</v>
      </c>
      <c r="E118">
        <v>261000</v>
      </c>
      <c r="F118">
        <v>258000</v>
      </c>
      <c r="G118">
        <v>114324</v>
      </c>
    </row>
    <row r="119" spans="1:7" x14ac:dyDescent="0.3">
      <c r="A119" t="s">
        <v>10</v>
      </c>
      <c r="B119">
        <v>259000</v>
      </c>
      <c r="C119">
        <v>0</v>
      </c>
      <c r="D119">
        <v>257500</v>
      </c>
      <c r="E119">
        <v>260000</v>
      </c>
      <c r="F119">
        <v>257500</v>
      </c>
      <c r="G119">
        <v>91243</v>
      </c>
    </row>
    <row r="120" spans="1:7" x14ac:dyDescent="0.3">
      <c r="A120" t="s">
        <v>9</v>
      </c>
      <c r="B120">
        <v>257500</v>
      </c>
      <c r="C120">
        <v>-1500</v>
      </c>
      <c r="D120">
        <v>259000</v>
      </c>
      <c r="E120">
        <v>260000</v>
      </c>
      <c r="F120">
        <v>256000</v>
      </c>
      <c r="G120">
        <v>143357</v>
      </c>
    </row>
    <row r="121" spans="1:7" x14ac:dyDescent="0.3">
      <c r="A121" t="s">
        <v>8</v>
      </c>
      <c r="B121">
        <v>259000</v>
      </c>
      <c r="C121">
        <v>1500</v>
      </c>
      <c r="D121">
        <v>257000</v>
      </c>
      <c r="E121">
        <v>263000</v>
      </c>
      <c r="F121">
        <v>257000</v>
      </c>
      <c r="G121">
        <v>137478</v>
      </c>
    </row>
    <row r="122" spans="1:7" x14ac:dyDescent="0.3">
      <c r="A122" t="s">
        <v>7</v>
      </c>
      <c r="B122">
        <v>258000</v>
      </c>
      <c r="C122">
        <v>-1000</v>
      </c>
      <c r="D122">
        <v>258000</v>
      </c>
      <c r="E122">
        <v>260000</v>
      </c>
      <c r="F122">
        <v>257000</v>
      </c>
      <c r="G122">
        <v>80253</v>
      </c>
    </row>
  </sheetData>
  <sortState ref="A3:G122">
    <sortCondition ref="A3:A12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G20" sqref="G20"/>
    </sheetView>
  </sheetViews>
  <sheetFormatPr defaultRowHeight="16.5" x14ac:dyDescent="0.3"/>
  <sheetData>
    <row r="1" spans="1:7" x14ac:dyDescent="0.3">
      <c r="A1" t="s">
        <v>134</v>
      </c>
    </row>
    <row r="2" spans="1:7" x14ac:dyDescent="0.3">
      <c r="A2" t="s">
        <v>1</v>
      </c>
      <c r="B2" t="s">
        <v>129</v>
      </c>
      <c r="C2" t="s">
        <v>3</v>
      </c>
      <c r="D2" t="s">
        <v>130</v>
      </c>
      <c r="E2" t="s">
        <v>131</v>
      </c>
      <c r="F2" t="s">
        <v>132</v>
      </c>
      <c r="G2" t="s">
        <v>5</v>
      </c>
    </row>
    <row r="3" spans="1:7" x14ac:dyDescent="0.3">
      <c r="A3" t="s">
        <v>126</v>
      </c>
      <c r="B3">
        <v>69500</v>
      </c>
      <c r="C3">
        <v>1100</v>
      </c>
      <c r="D3">
        <v>69600</v>
      </c>
      <c r="E3">
        <v>69800</v>
      </c>
      <c r="F3">
        <v>67500</v>
      </c>
      <c r="G3">
        <v>176280</v>
      </c>
    </row>
    <row r="4" spans="1:7" x14ac:dyDescent="0.3">
      <c r="A4" t="s">
        <v>125</v>
      </c>
      <c r="B4">
        <v>70000</v>
      </c>
      <c r="C4">
        <v>500</v>
      </c>
      <c r="D4">
        <v>70100</v>
      </c>
      <c r="E4">
        <v>70600</v>
      </c>
      <c r="F4">
        <v>69000</v>
      </c>
      <c r="G4">
        <v>177297</v>
      </c>
    </row>
    <row r="5" spans="1:7" x14ac:dyDescent="0.3">
      <c r="A5" t="s">
        <v>124</v>
      </c>
      <c r="B5">
        <v>68800</v>
      </c>
      <c r="C5">
        <v>-1200</v>
      </c>
      <c r="D5">
        <v>71000</v>
      </c>
      <c r="E5">
        <v>71000</v>
      </c>
      <c r="F5">
        <v>68600</v>
      </c>
      <c r="G5">
        <v>119131</v>
      </c>
    </row>
    <row r="6" spans="1:7" x14ac:dyDescent="0.3">
      <c r="A6" t="s">
        <v>123</v>
      </c>
      <c r="B6">
        <v>70300</v>
      </c>
      <c r="C6">
        <v>1500</v>
      </c>
      <c r="D6">
        <v>68600</v>
      </c>
      <c r="E6">
        <v>70900</v>
      </c>
      <c r="F6">
        <v>68300</v>
      </c>
      <c r="G6">
        <v>213079</v>
      </c>
    </row>
    <row r="7" spans="1:7" x14ac:dyDescent="0.3">
      <c r="A7" t="s">
        <v>122</v>
      </c>
      <c r="B7">
        <v>70400</v>
      </c>
      <c r="C7">
        <v>100</v>
      </c>
      <c r="D7">
        <v>70900</v>
      </c>
      <c r="E7">
        <v>72500</v>
      </c>
      <c r="F7">
        <v>70000</v>
      </c>
      <c r="G7">
        <v>358356</v>
      </c>
    </row>
    <row r="8" spans="1:7" x14ac:dyDescent="0.3">
      <c r="A8" t="s">
        <v>121</v>
      </c>
      <c r="B8">
        <v>70800</v>
      </c>
      <c r="C8">
        <v>400</v>
      </c>
      <c r="D8">
        <v>70800</v>
      </c>
      <c r="E8">
        <v>71000</v>
      </c>
      <c r="F8">
        <v>70000</v>
      </c>
      <c r="G8">
        <v>214367</v>
      </c>
    </row>
    <row r="9" spans="1:7" x14ac:dyDescent="0.3">
      <c r="A9" t="s">
        <v>120</v>
      </c>
      <c r="B9">
        <v>70000</v>
      </c>
      <c r="C9">
        <v>-800</v>
      </c>
      <c r="D9">
        <v>70800</v>
      </c>
      <c r="E9">
        <v>70800</v>
      </c>
      <c r="F9">
        <v>69100</v>
      </c>
      <c r="G9">
        <v>169610</v>
      </c>
    </row>
    <row r="10" spans="1:7" x14ac:dyDescent="0.3">
      <c r="A10" t="s">
        <v>119</v>
      </c>
      <c r="B10">
        <v>73200</v>
      </c>
      <c r="C10">
        <v>3200</v>
      </c>
      <c r="D10">
        <v>70700</v>
      </c>
      <c r="E10">
        <v>73400</v>
      </c>
      <c r="F10">
        <v>69900</v>
      </c>
      <c r="G10">
        <v>204124</v>
      </c>
    </row>
    <row r="11" spans="1:7" x14ac:dyDescent="0.3">
      <c r="A11" t="s">
        <v>118</v>
      </c>
      <c r="B11">
        <v>74300</v>
      </c>
      <c r="C11">
        <v>1100</v>
      </c>
      <c r="D11">
        <v>73400</v>
      </c>
      <c r="E11">
        <v>74300</v>
      </c>
      <c r="F11">
        <v>72600</v>
      </c>
      <c r="G11">
        <v>190700</v>
      </c>
    </row>
    <row r="12" spans="1:7" x14ac:dyDescent="0.3">
      <c r="A12" t="s">
        <v>117</v>
      </c>
      <c r="B12">
        <v>74400</v>
      </c>
      <c r="C12">
        <v>100</v>
      </c>
      <c r="D12">
        <v>74600</v>
      </c>
      <c r="E12">
        <v>74900</v>
      </c>
      <c r="F12">
        <v>74000</v>
      </c>
      <c r="G12">
        <v>243924</v>
      </c>
    </row>
    <row r="13" spans="1:7" x14ac:dyDescent="0.3">
      <c r="A13" t="s">
        <v>116</v>
      </c>
      <c r="B13">
        <v>75500</v>
      </c>
      <c r="C13">
        <v>1100</v>
      </c>
      <c r="D13">
        <v>75100</v>
      </c>
      <c r="E13">
        <v>75500</v>
      </c>
      <c r="F13">
        <v>74400</v>
      </c>
      <c r="G13">
        <v>187690</v>
      </c>
    </row>
    <row r="14" spans="1:7" x14ac:dyDescent="0.3">
      <c r="A14" t="s">
        <v>115</v>
      </c>
      <c r="B14">
        <v>75200</v>
      </c>
      <c r="C14">
        <v>-300</v>
      </c>
      <c r="D14">
        <v>75800</v>
      </c>
      <c r="E14">
        <v>76200</v>
      </c>
      <c r="F14">
        <v>74500</v>
      </c>
      <c r="G14">
        <v>164235</v>
      </c>
    </row>
    <row r="15" spans="1:7" x14ac:dyDescent="0.3">
      <c r="A15" t="s">
        <v>114</v>
      </c>
      <c r="B15">
        <v>74900</v>
      </c>
      <c r="C15">
        <v>-300</v>
      </c>
      <c r="D15">
        <v>74600</v>
      </c>
      <c r="E15">
        <v>75800</v>
      </c>
      <c r="F15">
        <v>74300</v>
      </c>
      <c r="G15">
        <v>115169</v>
      </c>
    </row>
    <row r="16" spans="1:7" x14ac:dyDescent="0.3">
      <c r="A16" t="s">
        <v>113</v>
      </c>
      <c r="B16">
        <v>74900</v>
      </c>
      <c r="C16">
        <v>0</v>
      </c>
      <c r="D16">
        <v>74600</v>
      </c>
      <c r="E16">
        <v>75300</v>
      </c>
      <c r="F16">
        <v>73100</v>
      </c>
      <c r="G16">
        <v>177655</v>
      </c>
    </row>
    <row r="17" spans="1:7" x14ac:dyDescent="0.3">
      <c r="A17" t="s">
        <v>112</v>
      </c>
      <c r="B17">
        <v>75300</v>
      </c>
      <c r="C17">
        <v>400</v>
      </c>
      <c r="D17">
        <v>73700</v>
      </c>
      <c r="E17">
        <v>75300</v>
      </c>
      <c r="F17">
        <v>73500</v>
      </c>
      <c r="G17">
        <v>241607</v>
      </c>
    </row>
    <row r="18" spans="1:7" x14ac:dyDescent="0.3">
      <c r="A18" t="s">
        <v>111</v>
      </c>
      <c r="B18">
        <v>77100</v>
      </c>
      <c r="C18">
        <v>1800</v>
      </c>
      <c r="D18">
        <v>75400</v>
      </c>
      <c r="E18">
        <v>77200</v>
      </c>
      <c r="F18">
        <v>75000</v>
      </c>
      <c r="G18">
        <v>302555</v>
      </c>
    </row>
    <row r="19" spans="1:7" x14ac:dyDescent="0.3">
      <c r="A19" t="s">
        <v>110</v>
      </c>
      <c r="B19">
        <v>77100</v>
      </c>
      <c r="C19">
        <v>0</v>
      </c>
      <c r="D19">
        <v>76700</v>
      </c>
      <c r="E19">
        <v>77600</v>
      </c>
      <c r="F19">
        <v>75700</v>
      </c>
      <c r="G19">
        <v>202032</v>
      </c>
    </row>
    <row r="20" spans="1:7" x14ac:dyDescent="0.3">
      <c r="A20" t="s">
        <v>109</v>
      </c>
      <c r="B20">
        <v>75900</v>
      </c>
      <c r="C20">
        <v>-1200</v>
      </c>
      <c r="D20">
        <v>76500</v>
      </c>
      <c r="E20">
        <v>76800</v>
      </c>
      <c r="F20">
        <v>75100</v>
      </c>
      <c r="G20">
        <v>173312</v>
      </c>
    </row>
    <row r="21" spans="1:7" x14ac:dyDescent="0.3">
      <c r="A21" t="s">
        <v>108</v>
      </c>
      <c r="B21">
        <v>77200</v>
      </c>
      <c r="C21">
        <v>1300</v>
      </c>
      <c r="D21">
        <v>76900</v>
      </c>
      <c r="E21">
        <v>77200</v>
      </c>
      <c r="F21">
        <v>75500</v>
      </c>
      <c r="G21">
        <v>281431</v>
      </c>
    </row>
    <row r="22" spans="1:7" x14ac:dyDescent="0.3">
      <c r="A22" t="s">
        <v>107</v>
      </c>
      <c r="B22">
        <v>77700</v>
      </c>
      <c r="C22">
        <v>500</v>
      </c>
      <c r="D22">
        <v>78800</v>
      </c>
      <c r="E22">
        <v>78800</v>
      </c>
      <c r="F22">
        <v>76800</v>
      </c>
      <c r="G22">
        <v>257040</v>
      </c>
    </row>
    <row r="23" spans="1:7" x14ac:dyDescent="0.3">
      <c r="A23" t="s">
        <v>106</v>
      </c>
      <c r="B23">
        <v>77500</v>
      </c>
      <c r="C23">
        <v>-200</v>
      </c>
      <c r="D23">
        <v>78500</v>
      </c>
      <c r="E23">
        <v>78800</v>
      </c>
      <c r="F23">
        <v>77000</v>
      </c>
      <c r="G23">
        <v>232526</v>
      </c>
    </row>
    <row r="24" spans="1:7" x14ac:dyDescent="0.3">
      <c r="A24" t="s">
        <v>105</v>
      </c>
      <c r="B24">
        <v>77300</v>
      </c>
      <c r="C24">
        <v>-200</v>
      </c>
      <c r="D24">
        <v>77500</v>
      </c>
      <c r="E24">
        <v>78000</v>
      </c>
      <c r="F24">
        <v>75900</v>
      </c>
      <c r="G24">
        <v>233046</v>
      </c>
    </row>
    <row r="25" spans="1:7" x14ac:dyDescent="0.3">
      <c r="A25" t="s">
        <v>104</v>
      </c>
      <c r="B25">
        <v>75900</v>
      </c>
      <c r="C25">
        <v>-1400</v>
      </c>
      <c r="D25">
        <v>77700</v>
      </c>
      <c r="E25">
        <v>78000</v>
      </c>
      <c r="F25">
        <v>75200</v>
      </c>
      <c r="G25">
        <v>172933</v>
      </c>
    </row>
    <row r="26" spans="1:7" x14ac:dyDescent="0.3">
      <c r="A26" t="s">
        <v>103</v>
      </c>
      <c r="B26">
        <v>75400</v>
      </c>
      <c r="C26">
        <v>-500</v>
      </c>
      <c r="D26">
        <v>75900</v>
      </c>
      <c r="E26">
        <v>76200</v>
      </c>
      <c r="F26">
        <v>74600</v>
      </c>
      <c r="G26">
        <v>363489</v>
      </c>
    </row>
    <row r="27" spans="1:7" x14ac:dyDescent="0.3">
      <c r="A27" t="s">
        <v>102</v>
      </c>
      <c r="B27">
        <v>76500</v>
      </c>
      <c r="C27">
        <v>1100</v>
      </c>
      <c r="D27">
        <v>76500</v>
      </c>
      <c r="E27">
        <v>77400</v>
      </c>
      <c r="F27">
        <v>75500</v>
      </c>
      <c r="G27">
        <v>313386</v>
      </c>
    </row>
    <row r="28" spans="1:7" x14ac:dyDescent="0.3">
      <c r="A28" t="s">
        <v>101</v>
      </c>
      <c r="B28">
        <v>76100</v>
      </c>
      <c r="C28">
        <v>-400</v>
      </c>
      <c r="D28">
        <v>76500</v>
      </c>
      <c r="E28">
        <v>77000</v>
      </c>
      <c r="F28">
        <v>75600</v>
      </c>
      <c r="G28">
        <v>191765</v>
      </c>
    </row>
    <row r="29" spans="1:7" x14ac:dyDescent="0.3">
      <c r="A29" t="s">
        <v>100</v>
      </c>
      <c r="B29">
        <v>77500</v>
      </c>
      <c r="C29">
        <v>1400</v>
      </c>
      <c r="D29">
        <v>75200</v>
      </c>
      <c r="E29">
        <v>77500</v>
      </c>
      <c r="F29">
        <v>74300</v>
      </c>
      <c r="G29">
        <v>246255</v>
      </c>
    </row>
    <row r="30" spans="1:7" x14ac:dyDescent="0.3">
      <c r="A30" t="s">
        <v>99</v>
      </c>
      <c r="B30">
        <v>75700</v>
      </c>
      <c r="C30">
        <v>-1800</v>
      </c>
      <c r="D30">
        <v>76300</v>
      </c>
      <c r="E30">
        <v>76800</v>
      </c>
      <c r="F30">
        <v>74600</v>
      </c>
      <c r="G30">
        <v>145432</v>
      </c>
    </row>
    <row r="31" spans="1:7" x14ac:dyDescent="0.3">
      <c r="A31" t="s">
        <v>98</v>
      </c>
      <c r="B31">
        <v>78400</v>
      </c>
      <c r="C31">
        <v>2700</v>
      </c>
      <c r="D31">
        <v>76500</v>
      </c>
      <c r="E31">
        <v>78500</v>
      </c>
      <c r="F31">
        <v>75800</v>
      </c>
      <c r="G31">
        <v>340909</v>
      </c>
    </row>
    <row r="32" spans="1:7" x14ac:dyDescent="0.3">
      <c r="A32" t="s">
        <v>97</v>
      </c>
      <c r="B32">
        <v>76300</v>
      </c>
      <c r="C32">
        <v>-2100</v>
      </c>
      <c r="D32">
        <v>77500</v>
      </c>
      <c r="E32">
        <v>78000</v>
      </c>
      <c r="F32">
        <v>75800</v>
      </c>
      <c r="G32">
        <v>219293</v>
      </c>
    </row>
    <row r="33" spans="1:7" x14ac:dyDescent="0.3">
      <c r="A33" t="s">
        <v>96</v>
      </c>
      <c r="B33">
        <v>76200</v>
      </c>
      <c r="C33">
        <v>-100</v>
      </c>
      <c r="D33">
        <v>75600</v>
      </c>
      <c r="E33">
        <v>76800</v>
      </c>
      <c r="F33">
        <v>75200</v>
      </c>
      <c r="G33">
        <v>282737</v>
      </c>
    </row>
    <row r="34" spans="1:7" x14ac:dyDescent="0.3">
      <c r="A34" t="s">
        <v>95</v>
      </c>
      <c r="B34">
        <v>75500</v>
      </c>
      <c r="C34">
        <v>-700</v>
      </c>
      <c r="D34">
        <v>76200</v>
      </c>
      <c r="E34">
        <v>76600</v>
      </c>
      <c r="F34">
        <v>75400</v>
      </c>
      <c r="G34">
        <v>256077</v>
      </c>
    </row>
    <row r="35" spans="1:7" x14ac:dyDescent="0.3">
      <c r="A35" t="s">
        <v>94</v>
      </c>
      <c r="B35">
        <v>75300</v>
      </c>
      <c r="C35">
        <v>-200</v>
      </c>
      <c r="D35">
        <v>75500</v>
      </c>
      <c r="E35">
        <v>75800</v>
      </c>
      <c r="F35">
        <v>74700</v>
      </c>
      <c r="G35">
        <v>703670</v>
      </c>
    </row>
    <row r="36" spans="1:7" x14ac:dyDescent="0.3">
      <c r="A36" t="s">
        <v>93</v>
      </c>
      <c r="B36">
        <v>74900</v>
      </c>
      <c r="C36">
        <v>-400</v>
      </c>
      <c r="D36">
        <v>75100</v>
      </c>
      <c r="E36">
        <v>75400</v>
      </c>
      <c r="F36">
        <v>74000</v>
      </c>
      <c r="G36">
        <v>213978</v>
      </c>
    </row>
    <row r="37" spans="1:7" x14ac:dyDescent="0.3">
      <c r="A37" t="s">
        <v>92</v>
      </c>
      <c r="B37">
        <v>74200</v>
      </c>
      <c r="C37">
        <v>-700</v>
      </c>
      <c r="D37">
        <v>74700</v>
      </c>
      <c r="E37">
        <v>75100</v>
      </c>
      <c r="F37">
        <v>74000</v>
      </c>
      <c r="G37">
        <v>481508</v>
      </c>
    </row>
    <row r="38" spans="1:7" x14ac:dyDescent="0.3">
      <c r="A38" t="s">
        <v>91</v>
      </c>
      <c r="B38">
        <v>75400</v>
      </c>
      <c r="C38">
        <v>1200</v>
      </c>
      <c r="D38">
        <v>74700</v>
      </c>
      <c r="E38">
        <v>75500</v>
      </c>
      <c r="F38">
        <v>74400</v>
      </c>
      <c r="G38">
        <v>194711</v>
      </c>
    </row>
    <row r="39" spans="1:7" x14ac:dyDescent="0.3">
      <c r="A39" t="s">
        <v>90</v>
      </c>
      <c r="B39">
        <v>75000</v>
      </c>
      <c r="C39">
        <v>-400</v>
      </c>
      <c r="D39">
        <v>75500</v>
      </c>
      <c r="E39">
        <v>75500</v>
      </c>
      <c r="F39">
        <v>74400</v>
      </c>
      <c r="G39">
        <v>394096</v>
      </c>
    </row>
    <row r="40" spans="1:7" x14ac:dyDescent="0.3">
      <c r="A40" t="s">
        <v>89</v>
      </c>
      <c r="B40">
        <v>74600</v>
      </c>
      <c r="C40">
        <v>-400</v>
      </c>
      <c r="D40">
        <v>75500</v>
      </c>
      <c r="E40">
        <v>76000</v>
      </c>
      <c r="F40">
        <v>74100</v>
      </c>
      <c r="G40">
        <v>226893</v>
      </c>
    </row>
    <row r="41" spans="1:7" x14ac:dyDescent="0.3">
      <c r="A41" t="s">
        <v>88</v>
      </c>
      <c r="B41">
        <v>74300</v>
      </c>
      <c r="C41">
        <v>-300</v>
      </c>
      <c r="D41">
        <v>73600</v>
      </c>
      <c r="E41">
        <v>74500</v>
      </c>
      <c r="F41">
        <v>73200</v>
      </c>
      <c r="G41">
        <v>166701</v>
      </c>
    </row>
    <row r="42" spans="1:7" x14ac:dyDescent="0.3">
      <c r="A42" t="s">
        <v>87</v>
      </c>
      <c r="B42">
        <v>74800</v>
      </c>
      <c r="C42">
        <v>500</v>
      </c>
      <c r="D42">
        <v>73700</v>
      </c>
      <c r="E42">
        <v>75000</v>
      </c>
      <c r="F42">
        <v>73000</v>
      </c>
      <c r="G42">
        <v>265549</v>
      </c>
    </row>
    <row r="43" spans="1:7" x14ac:dyDescent="0.3">
      <c r="A43" t="s">
        <v>86</v>
      </c>
      <c r="B43">
        <v>74300</v>
      </c>
      <c r="C43">
        <v>-500</v>
      </c>
      <c r="D43">
        <v>75900</v>
      </c>
      <c r="E43">
        <v>76200</v>
      </c>
      <c r="F43">
        <v>73900</v>
      </c>
      <c r="G43">
        <v>199152</v>
      </c>
    </row>
    <row r="44" spans="1:7" x14ac:dyDescent="0.3">
      <c r="A44" t="s">
        <v>85</v>
      </c>
      <c r="B44">
        <v>73200</v>
      </c>
      <c r="C44">
        <v>-1100</v>
      </c>
      <c r="D44">
        <v>73600</v>
      </c>
      <c r="E44">
        <v>73700</v>
      </c>
      <c r="F44">
        <v>72500</v>
      </c>
      <c r="G44">
        <v>378264</v>
      </c>
    </row>
    <row r="45" spans="1:7" x14ac:dyDescent="0.3">
      <c r="A45" t="s">
        <v>84</v>
      </c>
      <c r="B45">
        <v>74900</v>
      </c>
      <c r="C45">
        <v>1700</v>
      </c>
      <c r="D45">
        <v>73100</v>
      </c>
      <c r="E45">
        <v>75300</v>
      </c>
      <c r="F45">
        <v>72600</v>
      </c>
      <c r="G45">
        <v>132508</v>
      </c>
    </row>
    <row r="46" spans="1:7" x14ac:dyDescent="0.3">
      <c r="A46" t="s">
        <v>83</v>
      </c>
      <c r="B46">
        <v>75500</v>
      </c>
      <c r="C46">
        <v>600</v>
      </c>
      <c r="D46">
        <v>74700</v>
      </c>
      <c r="E46">
        <v>76000</v>
      </c>
      <c r="F46">
        <v>74100</v>
      </c>
      <c r="G46">
        <v>145958</v>
      </c>
    </row>
    <row r="47" spans="1:7" x14ac:dyDescent="0.3">
      <c r="A47" t="s">
        <v>82</v>
      </c>
      <c r="B47">
        <v>76400</v>
      </c>
      <c r="C47">
        <v>900</v>
      </c>
      <c r="D47">
        <v>76000</v>
      </c>
      <c r="E47">
        <v>76700</v>
      </c>
      <c r="F47">
        <v>75500</v>
      </c>
      <c r="G47">
        <v>191858</v>
      </c>
    </row>
    <row r="48" spans="1:7" x14ac:dyDescent="0.3">
      <c r="A48" t="s">
        <v>81</v>
      </c>
      <c r="B48">
        <v>75700</v>
      </c>
      <c r="C48">
        <v>-700</v>
      </c>
      <c r="D48">
        <v>76600</v>
      </c>
      <c r="E48">
        <v>76600</v>
      </c>
      <c r="F48">
        <v>74900</v>
      </c>
      <c r="G48">
        <v>274824</v>
      </c>
    </row>
    <row r="49" spans="1:7" x14ac:dyDescent="0.3">
      <c r="A49" t="s">
        <v>80</v>
      </c>
      <c r="B49">
        <v>78500</v>
      </c>
      <c r="C49">
        <v>2800</v>
      </c>
      <c r="D49">
        <v>75700</v>
      </c>
      <c r="E49">
        <v>78600</v>
      </c>
      <c r="F49">
        <v>75600</v>
      </c>
      <c r="G49">
        <v>391576</v>
      </c>
    </row>
    <row r="50" spans="1:7" x14ac:dyDescent="0.3">
      <c r="A50" t="s">
        <v>79</v>
      </c>
      <c r="B50">
        <v>79300</v>
      </c>
      <c r="C50">
        <v>800</v>
      </c>
      <c r="D50">
        <v>78600</v>
      </c>
      <c r="E50">
        <v>79400</v>
      </c>
      <c r="F50">
        <v>77500</v>
      </c>
      <c r="G50">
        <v>135959</v>
      </c>
    </row>
    <row r="51" spans="1:7" x14ac:dyDescent="0.3">
      <c r="A51" t="s">
        <v>78</v>
      </c>
      <c r="B51">
        <v>78200</v>
      </c>
      <c r="C51">
        <v>-1100</v>
      </c>
      <c r="D51">
        <v>79500</v>
      </c>
      <c r="E51">
        <v>79500</v>
      </c>
      <c r="F51">
        <v>77200</v>
      </c>
      <c r="G51">
        <v>121319</v>
      </c>
    </row>
    <row r="52" spans="1:7" x14ac:dyDescent="0.3">
      <c r="A52" t="s">
        <v>77</v>
      </c>
      <c r="B52">
        <v>77700</v>
      </c>
      <c r="C52">
        <v>-500</v>
      </c>
      <c r="D52">
        <v>77200</v>
      </c>
      <c r="E52">
        <v>79000</v>
      </c>
      <c r="F52">
        <v>76500</v>
      </c>
      <c r="G52">
        <v>174462</v>
      </c>
    </row>
    <row r="53" spans="1:7" x14ac:dyDescent="0.3">
      <c r="A53" t="s">
        <v>76</v>
      </c>
      <c r="B53">
        <v>77500</v>
      </c>
      <c r="C53">
        <v>-200</v>
      </c>
      <c r="D53">
        <v>77700</v>
      </c>
      <c r="E53">
        <v>78800</v>
      </c>
      <c r="F53">
        <v>76400</v>
      </c>
      <c r="G53">
        <v>174987</v>
      </c>
    </row>
    <row r="54" spans="1:7" x14ac:dyDescent="0.3">
      <c r="A54" t="s">
        <v>75</v>
      </c>
      <c r="B54">
        <v>78300</v>
      </c>
      <c r="C54">
        <v>800</v>
      </c>
      <c r="D54">
        <v>76500</v>
      </c>
      <c r="E54">
        <v>78300</v>
      </c>
      <c r="F54">
        <v>75300</v>
      </c>
      <c r="G54">
        <v>187030</v>
      </c>
    </row>
    <row r="55" spans="1:7" x14ac:dyDescent="0.3">
      <c r="A55" t="s">
        <v>74</v>
      </c>
      <c r="B55">
        <v>74700</v>
      </c>
      <c r="C55">
        <v>-3600</v>
      </c>
      <c r="D55">
        <v>77600</v>
      </c>
      <c r="E55">
        <v>78000</v>
      </c>
      <c r="F55">
        <v>74500</v>
      </c>
      <c r="G55">
        <v>150144</v>
      </c>
    </row>
    <row r="56" spans="1:7" x14ac:dyDescent="0.3">
      <c r="A56" t="s">
        <v>73</v>
      </c>
      <c r="B56">
        <v>76800</v>
      </c>
      <c r="C56">
        <v>2100</v>
      </c>
      <c r="D56">
        <v>74700</v>
      </c>
      <c r="E56">
        <v>77000</v>
      </c>
      <c r="F56">
        <v>74700</v>
      </c>
      <c r="G56">
        <v>207261</v>
      </c>
    </row>
    <row r="57" spans="1:7" x14ac:dyDescent="0.3">
      <c r="A57" t="s">
        <v>72</v>
      </c>
      <c r="B57">
        <v>78200</v>
      </c>
      <c r="C57">
        <v>1400</v>
      </c>
      <c r="D57">
        <v>76600</v>
      </c>
      <c r="E57">
        <v>78600</v>
      </c>
      <c r="F57">
        <v>76300</v>
      </c>
      <c r="G57">
        <v>197527</v>
      </c>
    </row>
    <row r="58" spans="1:7" x14ac:dyDescent="0.3">
      <c r="A58" t="s">
        <v>71</v>
      </c>
      <c r="B58">
        <v>77500</v>
      </c>
      <c r="C58">
        <v>-700</v>
      </c>
      <c r="D58">
        <v>78400</v>
      </c>
      <c r="E58">
        <v>78400</v>
      </c>
      <c r="F58">
        <v>75600</v>
      </c>
      <c r="G58">
        <v>218087</v>
      </c>
    </row>
    <row r="59" spans="1:7" x14ac:dyDescent="0.3">
      <c r="A59" t="s">
        <v>70</v>
      </c>
      <c r="B59">
        <v>77500</v>
      </c>
      <c r="C59">
        <v>0</v>
      </c>
      <c r="D59">
        <v>78400</v>
      </c>
      <c r="E59">
        <v>78400</v>
      </c>
      <c r="F59">
        <v>76700</v>
      </c>
      <c r="G59">
        <v>236518</v>
      </c>
    </row>
    <row r="60" spans="1:7" x14ac:dyDescent="0.3">
      <c r="A60" t="s">
        <v>69</v>
      </c>
      <c r="B60">
        <v>77400</v>
      </c>
      <c r="C60">
        <v>-100</v>
      </c>
      <c r="D60">
        <v>77000</v>
      </c>
      <c r="E60">
        <v>78400</v>
      </c>
      <c r="F60">
        <v>76900</v>
      </c>
      <c r="G60">
        <v>158690</v>
      </c>
    </row>
    <row r="61" spans="1:7" x14ac:dyDescent="0.3">
      <c r="A61" t="s">
        <v>68</v>
      </c>
      <c r="B61">
        <v>77900</v>
      </c>
      <c r="C61">
        <v>500</v>
      </c>
      <c r="D61">
        <v>77000</v>
      </c>
      <c r="E61">
        <v>77900</v>
      </c>
      <c r="F61">
        <v>76100</v>
      </c>
      <c r="G61">
        <v>234651</v>
      </c>
    </row>
    <row r="62" spans="1:7" x14ac:dyDescent="0.3">
      <c r="A62" t="s">
        <v>67</v>
      </c>
      <c r="B62">
        <v>78800</v>
      </c>
      <c r="C62">
        <v>900</v>
      </c>
      <c r="D62">
        <v>76400</v>
      </c>
      <c r="E62">
        <v>78800</v>
      </c>
      <c r="F62">
        <v>76400</v>
      </c>
      <c r="G62">
        <v>219538</v>
      </c>
    </row>
    <row r="63" spans="1:7" x14ac:dyDescent="0.3">
      <c r="A63" t="s">
        <v>66</v>
      </c>
      <c r="B63">
        <v>77900</v>
      </c>
      <c r="C63">
        <v>-900</v>
      </c>
      <c r="D63">
        <v>78900</v>
      </c>
      <c r="E63">
        <v>79200</v>
      </c>
      <c r="F63">
        <v>77600</v>
      </c>
      <c r="G63">
        <v>182503</v>
      </c>
    </row>
    <row r="64" spans="1:7" x14ac:dyDescent="0.3">
      <c r="A64" t="s">
        <v>65</v>
      </c>
      <c r="B64">
        <v>77400</v>
      </c>
      <c r="C64">
        <v>-500</v>
      </c>
      <c r="D64">
        <v>77300</v>
      </c>
      <c r="E64">
        <v>77800</v>
      </c>
      <c r="F64">
        <v>76600</v>
      </c>
      <c r="G64">
        <v>140757</v>
      </c>
    </row>
    <row r="65" spans="1:7" x14ac:dyDescent="0.3">
      <c r="A65" t="s">
        <v>64</v>
      </c>
      <c r="B65">
        <v>76900</v>
      </c>
      <c r="C65">
        <v>-500</v>
      </c>
      <c r="D65">
        <v>76900</v>
      </c>
      <c r="E65">
        <v>77900</v>
      </c>
      <c r="F65">
        <v>76100</v>
      </c>
      <c r="G65">
        <v>227866</v>
      </c>
    </row>
    <row r="66" spans="1:7" x14ac:dyDescent="0.3">
      <c r="A66" t="s">
        <v>63</v>
      </c>
      <c r="B66">
        <v>78300</v>
      </c>
      <c r="C66">
        <v>1400</v>
      </c>
      <c r="D66">
        <v>76400</v>
      </c>
      <c r="E66">
        <v>78900</v>
      </c>
      <c r="F66">
        <v>76300</v>
      </c>
      <c r="G66">
        <v>253267</v>
      </c>
    </row>
    <row r="67" spans="1:7" x14ac:dyDescent="0.3">
      <c r="A67" t="s">
        <v>62</v>
      </c>
      <c r="B67">
        <v>78700</v>
      </c>
      <c r="C67">
        <v>400</v>
      </c>
      <c r="D67">
        <v>77500</v>
      </c>
      <c r="E67">
        <v>78700</v>
      </c>
      <c r="F67">
        <v>77300</v>
      </c>
      <c r="G67">
        <v>249107</v>
      </c>
    </row>
    <row r="68" spans="1:7" x14ac:dyDescent="0.3">
      <c r="A68" t="s">
        <v>61</v>
      </c>
      <c r="B68">
        <v>78900</v>
      </c>
      <c r="C68">
        <v>200</v>
      </c>
      <c r="D68">
        <v>78200</v>
      </c>
      <c r="E68">
        <v>79100</v>
      </c>
      <c r="F68">
        <v>77100</v>
      </c>
      <c r="G68">
        <v>337666</v>
      </c>
    </row>
    <row r="69" spans="1:7" x14ac:dyDescent="0.3">
      <c r="A69" t="s">
        <v>60</v>
      </c>
      <c r="B69">
        <v>75900</v>
      </c>
      <c r="C69">
        <v>-3000</v>
      </c>
      <c r="D69">
        <v>77700</v>
      </c>
      <c r="E69">
        <v>78600</v>
      </c>
      <c r="F69">
        <v>75600</v>
      </c>
      <c r="G69">
        <v>326169</v>
      </c>
    </row>
    <row r="70" spans="1:7" x14ac:dyDescent="0.3">
      <c r="A70" t="s">
        <v>59</v>
      </c>
      <c r="B70">
        <v>75700</v>
      </c>
      <c r="C70">
        <v>-200</v>
      </c>
      <c r="D70">
        <v>75900</v>
      </c>
      <c r="E70">
        <v>76300</v>
      </c>
      <c r="F70">
        <v>75300</v>
      </c>
      <c r="G70">
        <v>217290</v>
      </c>
    </row>
    <row r="71" spans="1:7" x14ac:dyDescent="0.3">
      <c r="A71" t="s">
        <v>58</v>
      </c>
      <c r="B71">
        <v>76200</v>
      </c>
      <c r="C71">
        <v>500</v>
      </c>
      <c r="D71">
        <v>75700</v>
      </c>
      <c r="E71">
        <v>76700</v>
      </c>
      <c r="F71">
        <v>75400</v>
      </c>
      <c r="G71">
        <v>255660</v>
      </c>
    </row>
    <row r="72" spans="1:7" x14ac:dyDescent="0.3">
      <c r="A72" t="s">
        <v>57</v>
      </c>
      <c r="B72">
        <v>74900</v>
      </c>
      <c r="C72">
        <v>-1300</v>
      </c>
      <c r="D72">
        <v>75800</v>
      </c>
      <c r="E72">
        <v>76200</v>
      </c>
      <c r="F72">
        <v>74700</v>
      </c>
      <c r="G72">
        <v>305945</v>
      </c>
    </row>
    <row r="73" spans="1:7" x14ac:dyDescent="0.3">
      <c r="A73" t="s">
        <v>56</v>
      </c>
      <c r="B73">
        <v>74100</v>
      </c>
      <c r="C73">
        <v>-800</v>
      </c>
      <c r="D73">
        <v>74900</v>
      </c>
      <c r="E73">
        <v>75000</v>
      </c>
      <c r="F73">
        <v>74000</v>
      </c>
      <c r="G73">
        <v>253336</v>
      </c>
    </row>
    <row r="74" spans="1:7" x14ac:dyDescent="0.3">
      <c r="A74" t="s">
        <v>55</v>
      </c>
      <c r="B74">
        <v>73700</v>
      </c>
      <c r="C74">
        <v>-400</v>
      </c>
      <c r="D74">
        <v>74100</v>
      </c>
      <c r="E74">
        <v>74300</v>
      </c>
      <c r="F74">
        <v>73600</v>
      </c>
      <c r="G74">
        <v>82477</v>
      </c>
    </row>
    <row r="75" spans="1:7" x14ac:dyDescent="0.3">
      <c r="A75" t="s">
        <v>54</v>
      </c>
      <c r="B75">
        <v>74600</v>
      </c>
      <c r="C75">
        <v>900</v>
      </c>
      <c r="D75">
        <v>73700</v>
      </c>
      <c r="E75">
        <v>74600</v>
      </c>
      <c r="F75">
        <v>73400</v>
      </c>
      <c r="G75">
        <v>118411</v>
      </c>
    </row>
    <row r="76" spans="1:7" x14ac:dyDescent="0.3">
      <c r="A76" t="s">
        <v>53</v>
      </c>
      <c r="B76">
        <v>75000</v>
      </c>
      <c r="C76">
        <v>400</v>
      </c>
      <c r="D76">
        <v>74600</v>
      </c>
      <c r="E76">
        <v>75200</v>
      </c>
      <c r="F76">
        <v>74000</v>
      </c>
      <c r="G76">
        <v>135973</v>
      </c>
    </row>
    <row r="77" spans="1:7" x14ac:dyDescent="0.3">
      <c r="A77" t="s">
        <v>52</v>
      </c>
      <c r="B77">
        <v>74700</v>
      </c>
      <c r="C77">
        <v>-300</v>
      </c>
      <c r="D77">
        <v>75000</v>
      </c>
      <c r="E77">
        <v>75100</v>
      </c>
      <c r="F77">
        <v>74000</v>
      </c>
      <c r="G77">
        <v>259458</v>
      </c>
    </row>
    <row r="78" spans="1:7" x14ac:dyDescent="0.3">
      <c r="A78" t="s">
        <v>51</v>
      </c>
      <c r="B78">
        <v>74500</v>
      </c>
      <c r="C78">
        <v>-200</v>
      </c>
      <c r="D78">
        <v>74600</v>
      </c>
      <c r="E78">
        <v>74900</v>
      </c>
      <c r="F78">
        <v>73900</v>
      </c>
      <c r="G78">
        <v>173874</v>
      </c>
    </row>
    <row r="79" spans="1:7" x14ac:dyDescent="0.3">
      <c r="A79" t="s">
        <v>50</v>
      </c>
      <c r="B79">
        <v>74500</v>
      </c>
      <c r="C79">
        <v>0</v>
      </c>
      <c r="D79">
        <v>75500</v>
      </c>
      <c r="E79">
        <v>75500</v>
      </c>
      <c r="F79">
        <v>74400</v>
      </c>
      <c r="G79">
        <v>263346</v>
      </c>
    </row>
    <row r="80" spans="1:7" x14ac:dyDescent="0.3">
      <c r="A80" t="s">
        <v>49</v>
      </c>
      <c r="B80">
        <v>74400</v>
      </c>
      <c r="C80">
        <v>-100</v>
      </c>
      <c r="D80">
        <v>73700</v>
      </c>
      <c r="E80">
        <v>74600</v>
      </c>
      <c r="F80">
        <v>73500</v>
      </c>
      <c r="G80">
        <v>179957</v>
      </c>
    </row>
    <row r="81" spans="1:7" x14ac:dyDescent="0.3">
      <c r="A81" t="s">
        <v>48</v>
      </c>
      <c r="B81">
        <v>73000</v>
      </c>
      <c r="C81">
        <v>-1400</v>
      </c>
      <c r="D81">
        <v>74800</v>
      </c>
      <c r="E81">
        <v>74800</v>
      </c>
      <c r="F81">
        <v>72200</v>
      </c>
      <c r="G81">
        <v>302728</v>
      </c>
    </row>
    <row r="82" spans="1:7" x14ac:dyDescent="0.3">
      <c r="A82" t="s">
        <v>47</v>
      </c>
      <c r="B82">
        <v>75900</v>
      </c>
      <c r="C82">
        <v>2900</v>
      </c>
      <c r="D82">
        <v>73500</v>
      </c>
      <c r="E82">
        <v>76000</v>
      </c>
      <c r="F82">
        <v>73000</v>
      </c>
      <c r="G82">
        <v>251297</v>
      </c>
    </row>
    <row r="83" spans="1:7" x14ac:dyDescent="0.3">
      <c r="A83" t="s">
        <v>46</v>
      </c>
      <c r="B83">
        <v>74100</v>
      </c>
      <c r="C83">
        <v>-1800</v>
      </c>
      <c r="D83">
        <v>74700</v>
      </c>
      <c r="E83">
        <v>75300</v>
      </c>
      <c r="F83">
        <v>74000</v>
      </c>
      <c r="G83">
        <v>129113</v>
      </c>
    </row>
    <row r="84" spans="1:7" x14ac:dyDescent="0.3">
      <c r="A84" t="s">
        <v>45</v>
      </c>
      <c r="B84">
        <v>73800</v>
      </c>
      <c r="C84">
        <v>-300</v>
      </c>
      <c r="D84">
        <v>73300</v>
      </c>
      <c r="E84">
        <v>74200</v>
      </c>
      <c r="F84">
        <v>72900</v>
      </c>
      <c r="G84">
        <v>201856</v>
      </c>
    </row>
    <row r="85" spans="1:7" x14ac:dyDescent="0.3">
      <c r="A85" t="s">
        <v>44</v>
      </c>
      <c r="B85">
        <v>73300</v>
      </c>
      <c r="C85">
        <v>-500</v>
      </c>
      <c r="D85">
        <v>73000</v>
      </c>
      <c r="E85">
        <v>73500</v>
      </c>
      <c r="F85">
        <v>72700</v>
      </c>
      <c r="G85">
        <v>157292</v>
      </c>
    </row>
    <row r="86" spans="1:7" x14ac:dyDescent="0.3">
      <c r="A86" t="s">
        <v>43</v>
      </c>
      <c r="B86">
        <v>71900</v>
      </c>
      <c r="C86">
        <v>-1400</v>
      </c>
      <c r="D86">
        <v>73100</v>
      </c>
      <c r="E86">
        <v>73500</v>
      </c>
      <c r="F86">
        <v>71900</v>
      </c>
      <c r="G86">
        <v>293674</v>
      </c>
    </row>
    <row r="87" spans="1:7" x14ac:dyDescent="0.3">
      <c r="A87" t="s">
        <v>42</v>
      </c>
      <c r="B87">
        <v>72000</v>
      </c>
      <c r="C87">
        <v>100</v>
      </c>
      <c r="D87">
        <v>72000</v>
      </c>
      <c r="E87">
        <v>73200</v>
      </c>
      <c r="F87">
        <v>71600</v>
      </c>
      <c r="G87">
        <v>185682</v>
      </c>
    </row>
    <row r="88" spans="1:7" x14ac:dyDescent="0.3">
      <c r="A88" t="s">
        <v>41</v>
      </c>
      <c r="B88">
        <v>71700</v>
      </c>
      <c r="C88">
        <v>-300</v>
      </c>
      <c r="D88">
        <v>69500</v>
      </c>
      <c r="E88">
        <v>72000</v>
      </c>
      <c r="F88">
        <v>68900</v>
      </c>
      <c r="G88">
        <v>218739</v>
      </c>
    </row>
    <row r="89" spans="1:7" x14ac:dyDescent="0.3">
      <c r="A89" t="s">
        <v>40</v>
      </c>
      <c r="B89">
        <v>71200</v>
      </c>
      <c r="C89">
        <v>-500</v>
      </c>
      <c r="D89">
        <v>73000</v>
      </c>
      <c r="E89">
        <v>73000</v>
      </c>
      <c r="F89">
        <v>70500</v>
      </c>
      <c r="G89">
        <v>201672</v>
      </c>
    </row>
    <row r="90" spans="1:7" x14ac:dyDescent="0.3">
      <c r="A90" t="s">
        <v>39</v>
      </c>
      <c r="B90">
        <v>71900</v>
      </c>
      <c r="C90">
        <v>700</v>
      </c>
      <c r="D90">
        <v>71800</v>
      </c>
      <c r="E90">
        <v>71900</v>
      </c>
      <c r="F90">
        <v>70600</v>
      </c>
      <c r="G90">
        <v>223299</v>
      </c>
    </row>
    <row r="91" spans="1:7" x14ac:dyDescent="0.3">
      <c r="A91" t="s">
        <v>38</v>
      </c>
      <c r="B91">
        <v>71500</v>
      </c>
      <c r="C91">
        <v>-400</v>
      </c>
      <c r="D91">
        <v>71100</v>
      </c>
      <c r="E91">
        <v>71900</v>
      </c>
      <c r="F91">
        <v>70400</v>
      </c>
      <c r="G91">
        <v>256272</v>
      </c>
    </row>
    <row r="92" spans="1:7" x14ac:dyDescent="0.3">
      <c r="A92" t="s">
        <v>37</v>
      </c>
      <c r="B92">
        <v>71400</v>
      </c>
      <c r="C92">
        <v>-100</v>
      </c>
      <c r="D92">
        <v>71700</v>
      </c>
      <c r="E92">
        <v>71700</v>
      </c>
      <c r="F92">
        <v>70800</v>
      </c>
      <c r="G92">
        <v>181688</v>
      </c>
    </row>
    <row r="93" spans="1:7" x14ac:dyDescent="0.3">
      <c r="A93" t="s">
        <v>36</v>
      </c>
      <c r="B93">
        <v>71500</v>
      </c>
      <c r="C93">
        <v>100</v>
      </c>
      <c r="D93">
        <v>71700</v>
      </c>
      <c r="E93">
        <v>72700</v>
      </c>
      <c r="F93">
        <v>71200</v>
      </c>
      <c r="G93">
        <v>135768</v>
      </c>
    </row>
    <row r="94" spans="1:7" x14ac:dyDescent="0.3">
      <c r="A94" t="s">
        <v>35</v>
      </c>
      <c r="B94">
        <v>72000</v>
      </c>
      <c r="C94">
        <v>500</v>
      </c>
      <c r="D94">
        <v>71500</v>
      </c>
      <c r="E94">
        <v>72700</v>
      </c>
      <c r="F94">
        <v>71500</v>
      </c>
      <c r="G94">
        <v>153336</v>
      </c>
    </row>
    <row r="95" spans="1:7" x14ac:dyDescent="0.3">
      <c r="A95" t="s">
        <v>34</v>
      </c>
      <c r="B95">
        <v>71700</v>
      </c>
      <c r="C95">
        <v>-300</v>
      </c>
      <c r="D95">
        <v>71600</v>
      </c>
      <c r="E95">
        <v>72100</v>
      </c>
      <c r="F95">
        <v>70500</v>
      </c>
      <c r="G95">
        <v>214740</v>
      </c>
    </row>
    <row r="96" spans="1:7" x14ac:dyDescent="0.3">
      <c r="A96" t="s">
        <v>33</v>
      </c>
      <c r="B96">
        <v>70900</v>
      </c>
      <c r="C96">
        <v>-800</v>
      </c>
      <c r="D96">
        <v>72200</v>
      </c>
      <c r="E96">
        <v>72200</v>
      </c>
      <c r="F96">
        <v>70000</v>
      </c>
      <c r="G96">
        <v>185738</v>
      </c>
    </row>
    <row r="97" spans="1:7" x14ac:dyDescent="0.3">
      <c r="A97" t="s">
        <v>32</v>
      </c>
      <c r="B97">
        <v>70700</v>
      </c>
      <c r="C97">
        <v>-200</v>
      </c>
      <c r="D97">
        <v>70000</v>
      </c>
      <c r="E97">
        <v>71200</v>
      </c>
      <c r="F97">
        <v>70000</v>
      </c>
      <c r="G97">
        <v>163650</v>
      </c>
    </row>
    <row r="98" spans="1:7" x14ac:dyDescent="0.3">
      <c r="A98" t="s">
        <v>31</v>
      </c>
      <c r="B98">
        <v>71500</v>
      </c>
      <c r="C98">
        <v>800</v>
      </c>
      <c r="D98">
        <v>70700</v>
      </c>
      <c r="E98">
        <v>71700</v>
      </c>
      <c r="F98">
        <v>70100</v>
      </c>
      <c r="G98">
        <v>158831</v>
      </c>
    </row>
    <row r="99" spans="1:7" x14ac:dyDescent="0.3">
      <c r="A99" t="s">
        <v>30</v>
      </c>
      <c r="B99">
        <v>72200</v>
      </c>
      <c r="C99">
        <v>700</v>
      </c>
      <c r="D99">
        <v>71500</v>
      </c>
      <c r="E99">
        <v>72600</v>
      </c>
      <c r="F99">
        <v>71200</v>
      </c>
      <c r="G99">
        <v>366053</v>
      </c>
    </row>
    <row r="100" spans="1:7" x14ac:dyDescent="0.3">
      <c r="A100" t="s">
        <v>29</v>
      </c>
      <c r="B100">
        <v>71100</v>
      </c>
      <c r="C100">
        <v>-1100</v>
      </c>
      <c r="D100">
        <v>72800</v>
      </c>
      <c r="E100">
        <v>72900</v>
      </c>
      <c r="F100">
        <v>70900</v>
      </c>
      <c r="G100">
        <v>199326</v>
      </c>
    </row>
    <row r="101" spans="1:7" x14ac:dyDescent="0.3">
      <c r="A101" t="s">
        <v>28</v>
      </c>
      <c r="B101">
        <v>73000</v>
      </c>
      <c r="C101">
        <v>1900</v>
      </c>
      <c r="D101">
        <v>70100</v>
      </c>
      <c r="E101">
        <v>73000</v>
      </c>
      <c r="F101">
        <v>70100</v>
      </c>
      <c r="G101">
        <v>145640</v>
      </c>
    </row>
    <row r="102" spans="1:7" x14ac:dyDescent="0.3">
      <c r="A102" t="s">
        <v>27</v>
      </c>
      <c r="B102">
        <v>73300</v>
      </c>
      <c r="C102">
        <v>300</v>
      </c>
      <c r="D102">
        <v>72900</v>
      </c>
      <c r="E102">
        <v>74200</v>
      </c>
      <c r="F102">
        <v>72300</v>
      </c>
      <c r="G102">
        <v>246808</v>
      </c>
    </row>
    <row r="103" spans="1:7" x14ac:dyDescent="0.3">
      <c r="A103" t="s">
        <v>26</v>
      </c>
      <c r="B103">
        <v>74800</v>
      </c>
      <c r="C103">
        <v>1500</v>
      </c>
      <c r="D103">
        <v>72400</v>
      </c>
      <c r="E103">
        <v>74900</v>
      </c>
      <c r="F103">
        <v>71800</v>
      </c>
      <c r="G103">
        <v>251843</v>
      </c>
    </row>
    <row r="104" spans="1:7" x14ac:dyDescent="0.3">
      <c r="A104" t="s">
        <v>25</v>
      </c>
      <c r="B104">
        <v>73700</v>
      </c>
      <c r="C104">
        <v>-1100</v>
      </c>
      <c r="D104">
        <v>73700</v>
      </c>
      <c r="E104">
        <v>74800</v>
      </c>
      <c r="F104">
        <v>72800</v>
      </c>
      <c r="G104">
        <v>190730</v>
      </c>
    </row>
    <row r="105" spans="1:7" x14ac:dyDescent="0.3">
      <c r="A105" t="s">
        <v>24</v>
      </c>
      <c r="B105">
        <v>72900</v>
      </c>
      <c r="C105">
        <v>-800</v>
      </c>
      <c r="D105">
        <v>73800</v>
      </c>
      <c r="E105">
        <v>74000</v>
      </c>
      <c r="F105">
        <v>72700</v>
      </c>
      <c r="G105">
        <v>100955</v>
      </c>
    </row>
    <row r="106" spans="1:7" x14ac:dyDescent="0.3">
      <c r="A106" t="s">
        <v>23</v>
      </c>
      <c r="B106">
        <v>74300</v>
      </c>
      <c r="C106">
        <v>1400</v>
      </c>
      <c r="D106">
        <v>73200</v>
      </c>
      <c r="E106">
        <v>74700</v>
      </c>
      <c r="F106">
        <v>72500</v>
      </c>
      <c r="G106">
        <v>197446</v>
      </c>
    </row>
    <row r="107" spans="1:7" x14ac:dyDescent="0.3">
      <c r="A107" t="s">
        <v>22</v>
      </c>
      <c r="B107">
        <v>75300</v>
      </c>
      <c r="C107">
        <v>1000</v>
      </c>
      <c r="D107">
        <v>73700</v>
      </c>
      <c r="E107">
        <v>75400</v>
      </c>
      <c r="F107">
        <v>73700</v>
      </c>
      <c r="G107">
        <v>159573</v>
      </c>
    </row>
    <row r="108" spans="1:7" x14ac:dyDescent="0.3">
      <c r="A108" t="s">
        <v>21</v>
      </c>
      <c r="B108">
        <v>78300</v>
      </c>
      <c r="C108">
        <v>3000</v>
      </c>
      <c r="D108">
        <v>74600</v>
      </c>
      <c r="E108">
        <v>78500</v>
      </c>
      <c r="F108">
        <v>74400</v>
      </c>
      <c r="G108">
        <v>430436</v>
      </c>
    </row>
    <row r="109" spans="1:7" x14ac:dyDescent="0.3">
      <c r="A109" t="s">
        <v>20</v>
      </c>
      <c r="B109">
        <v>76800</v>
      </c>
      <c r="C109">
        <v>-1500</v>
      </c>
      <c r="D109">
        <v>78300</v>
      </c>
      <c r="E109">
        <v>78500</v>
      </c>
      <c r="F109">
        <v>76500</v>
      </c>
      <c r="G109">
        <v>238596</v>
      </c>
    </row>
    <row r="110" spans="1:7" x14ac:dyDescent="0.3">
      <c r="A110" t="s">
        <v>19</v>
      </c>
      <c r="B110">
        <v>76900</v>
      </c>
      <c r="C110">
        <v>100</v>
      </c>
      <c r="D110">
        <v>76100</v>
      </c>
      <c r="E110">
        <v>77000</v>
      </c>
      <c r="F110">
        <v>74100</v>
      </c>
      <c r="G110">
        <v>437179</v>
      </c>
    </row>
    <row r="111" spans="1:7" x14ac:dyDescent="0.3">
      <c r="A111" t="s">
        <v>18</v>
      </c>
      <c r="B111">
        <v>76500</v>
      </c>
      <c r="C111">
        <v>-400</v>
      </c>
      <c r="D111">
        <v>76100</v>
      </c>
      <c r="E111">
        <v>76500</v>
      </c>
      <c r="F111">
        <v>75000</v>
      </c>
      <c r="G111">
        <v>273082</v>
      </c>
    </row>
    <row r="112" spans="1:7" x14ac:dyDescent="0.3">
      <c r="A112" t="s">
        <v>17</v>
      </c>
      <c r="B112">
        <v>75500</v>
      </c>
      <c r="C112">
        <v>-1000</v>
      </c>
      <c r="D112">
        <v>76600</v>
      </c>
      <c r="E112">
        <v>77300</v>
      </c>
      <c r="F112">
        <v>75000</v>
      </c>
      <c r="G112">
        <v>182361</v>
      </c>
    </row>
    <row r="113" spans="1:7" x14ac:dyDescent="0.3">
      <c r="A113" t="s">
        <v>16</v>
      </c>
      <c r="B113">
        <v>75300</v>
      </c>
      <c r="C113">
        <v>-200</v>
      </c>
      <c r="D113">
        <v>75200</v>
      </c>
      <c r="E113">
        <v>76200</v>
      </c>
      <c r="F113">
        <v>74900</v>
      </c>
      <c r="G113">
        <v>158468</v>
      </c>
    </row>
    <row r="114" spans="1:7" x14ac:dyDescent="0.3">
      <c r="A114" t="s">
        <v>15</v>
      </c>
      <c r="B114">
        <v>76500</v>
      </c>
      <c r="C114">
        <v>1200</v>
      </c>
      <c r="D114">
        <v>75600</v>
      </c>
      <c r="E114">
        <v>76900</v>
      </c>
      <c r="F114">
        <v>75300</v>
      </c>
      <c r="G114">
        <v>188224</v>
      </c>
    </row>
    <row r="115" spans="1:7" x14ac:dyDescent="0.3">
      <c r="A115" t="s">
        <v>14</v>
      </c>
      <c r="B115">
        <v>76700</v>
      </c>
      <c r="C115">
        <v>200</v>
      </c>
      <c r="D115">
        <v>75900</v>
      </c>
      <c r="E115">
        <v>77200</v>
      </c>
      <c r="F115">
        <v>75500</v>
      </c>
      <c r="G115">
        <v>214785</v>
      </c>
    </row>
    <row r="116" spans="1:7" x14ac:dyDescent="0.3">
      <c r="A116" t="s">
        <v>13</v>
      </c>
      <c r="B116">
        <v>76400</v>
      </c>
      <c r="C116">
        <v>-300</v>
      </c>
      <c r="D116">
        <v>76300</v>
      </c>
      <c r="E116">
        <v>76700</v>
      </c>
      <c r="F116">
        <v>75600</v>
      </c>
      <c r="G116">
        <v>212258</v>
      </c>
    </row>
    <row r="117" spans="1:7" x14ac:dyDescent="0.3">
      <c r="A117" t="s">
        <v>12</v>
      </c>
      <c r="B117">
        <v>77000</v>
      </c>
      <c r="C117">
        <v>600</v>
      </c>
      <c r="D117">
        <v>76700</v>
      </c>
      <c r="E117">
        <v>77400</v>
      </c>
      <c r="F117">
        <v>76300</v>
      </c>
      <c r="G117">
        <v>80127</v>
      </c>
    </row>
    <row r="118" spans="1:7" x14ac:dyDescent="0.3">
      <c r="A118" t="s">
        <v>11</v>
      </c>
      <c r="B118">
        <v>77200</v>
      </c>
      <c r="C118">
        <v>200</v>
      </c>
      <c r="D118">
        <v>76800</v>
      </c>
      <c r="E118">
        <v>77600</v>
      </c>
      <c r="F118">
        <v>76500</v>
      </c>
      <c r="G118">
        <v>115831</v>
      </c>
    </row>
    <row r="119" spans="1:7" x14ac:dyDescent="0.3">
      <c r="A119" t="s">
        <v>10</v>
      </c>
      <c r="B119">
        <v>77000</v>
      </c>
      <c r="C119">
        <v>-200</v>
      </c>
      <c r="D119">
        <v>76700</v>
      </c>
      <c r="E119">
        <v>77900</v>
      </c>
      <c r="F119">
        <v>75900</v>
      </c>
      <c r="G119">
        <v>157307</v>
      </c>
    </row>
    <row r="120" spans="1:7" x14ac:dyDescent="0.3">
      <c r="A120" t="s">
        <v>9</v>
      </c>
      <c r="B120">
        <v>77300</v>
      </c>
      <c r="C120">
        <v>300</v>
      </c>
      <c r="D120">
        <v>76600</v>
      </c>
      <c r="E120">
        <v>77700</v>
      </c>
      <c r="F120">
        <v>76000</v>
      </c>
      <c r="G120">
        <v>201788</v>
      </c>
    </row>
    <row r="121" spans="1:7" x14ac:dyDescent="0.3">
      <c r="A121" t="s">
        <v>8</v>
      </c>
      <c r="B121">
        <v>76900</v>
      </c>
      <c r="C121">
        <v>-400</v>
      </c>
      <c r="D121">
        <v>77300</v>
      </c>
      <c r="E121">
        <v>77700</v>
      </c>
      <c r="F121">
        <v>76500</v>
      </c>
      <c r="G121">
        <v>121112</v>
      </c>
    </row>
    <row r="122" spans="1:7" x14ac:dyDescent="0.3">
      <c r="A122" t="s">
        <v>7</v>
      </c>
      <c r="B122">
        <v>76800</v>
      </c>
      <c r="C122">
        <v>-100</v>
      </c>
      <c r="D122">
        <v>77500</v>
      </c>
      <c r="E122">
        <v>78200</v>
      </c>
      <c r="F122">
        <v>76700</v>
      </c>
      <c r="G122">
        <v>91311</v>
      </c>
    </row>
  </sheetData>
  <sortState ref="A3:G122">
    <sortCondition ref="A3:A12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16" sqref="J16"/>
    </sheetView>
  </sheetViews>
  <sheetFormatPr defaultRowHeight="16.5" x14ac:dyDescent="0.3"/>
  <sheetData>
    <row r="1" spans="1:7" x14ac:dyDescent="0.3">
      <c r="A1" t="s">
        <v>135</v>
      </c>
    </row>
    <row r="2" spans="1:7" x14ac:dyDescent="0.3">
      <c r="A2" t="s">
        <v>1</v>
      </c>
      <c r="B2" t="s">
        <v>129</v>
      </c>
      <c r="C2" t="s">
        <v>3</v>
      </c>
      <c r="D2" t="s">
        <v>130</v>
      </c>
      <c r="E2" t="s">
        <v>131</v>
      </c>
      <c r="F2" t="s">
        <v>132</v>
      </c>
      <c r="G2" t="s">
        <v>5</v>
      </c>
    </row>
    <row r="3" spans="1:7" x14ac:dyDescent="0.3">
      <c r="A3" t="s">
        <v>126</v>
      </c>
      <c r="B3">
        <v>34850</v>
      </c>
      <c r="C3">
        <v>2000</v>
      </c>
      <c r="D3">
        <v>33100</v>
      </c>
      <c r="E3">
        <v>35000</v>
      </c>
      <c r="F3">
        <v>32900</v>
      </c>
      <c r="G3">
        <v>1573507</v>
      </c>
    </row>
    <row r="4" spans="1:7" x14ac:dyDescent="0.3">
      <c r="A4" t="s">
        <v>125</v>
      </c>
      <c r="B4">
        <v>34200</v>
      </c>
      <c r="C4">
        <v>-650</v>
      </c>
      <c r="D4">
        <v>34850</v>
      </c>
      <c r="E4">
        <v>35000</v>
      </c>
      <c r="F4">
        <v>34200</v>
      </c>
      <c r="G4">
        <v>773118</v>
      </c>
    </row>
    <row r="5" spans="1:7" x14ac:dyDescent="0.3">
      <c r="A5" t="s">
        <v>124</v>
      </c>
      <c r="B5">
        <v>33800</v>
      </c>
      <c r="C5">
        <v>-400</v>
      </c>
      <c r="D5">
        <v>34900</v>
      </c>
      <c r="E5">
        <v>34900</v>
      </c>
      <c r="F5">
        <v>33550</v>
      </c>
      <c r="G5">
        <v>1013744</v>
      </c>
    </row>
    <row r="6" spans="1:7" x14ac:dyDescent="0.3">
      <c r="A6" t="s">
        <v>123</v>
      </c>
      <c r="B6">
        <v>34800</v>
      </c>
      <c r="C6">
        <v>1000</v>
      </c>
      <c r="D6">
        <v>33900</v>
      </c>
      <c r="E6">
        <v>35000</v>
      </c>
      <c r="F6">
        <v>33800</v>
      </c>
      <c r="G6">
        <v>840360</v>
      </c>
    </row>
    <row r="7" spans="1:7" x14ac:dyDescent="0.3">
      <c r="A7" t="s">
        <v>122</v>
      </c>
      <c r="B7">
        <v>34300</v>
      </c>
      <c r="C7">
        <v>-500</v>
      </c>
      <c r="D7">
        <v>34300</v>
      </c>
      <c r="E7">
        <v>34600</v>
      </c>
      <c r="F7">
        <v>33850</v>
      </c>
      <c r="G7">
        <v>1015367</v>
      </c>
    </row>
    <row r="8" spans="1:7" x14ac:dyDescent="0.3">
      <c r="A8" t="s">
        <v>121</v>
      </c>
      <c r="B8">
        <v>33950</v>
      </c>
      <c r="C8">
        <v>-350</v>
      </c>
      <c r="D8">
        <v>34000</v>
      </c>
      <c r="E8">
        <v>34300</v>
      </c>
      <c r="F8">
        <v>33550</v>
      </c>
      <c r="G8">
        <v>916827</v>
      </c>
    </row>
    <row r="9" spans="1:7" x14ac:dyDescent="0.3">
      <c r="A9" t="s">
        <v>120</v>
      </c>
      <c r="B9">
        <v>33800</v>
      </c>
      <c r="C9">
        <v>-150</v>
      </c>
      <c r="D9">
        <v>33600</v>
      </c>
      <c r="E9">
        <v>34300</v>
      </c>
      <c r="F9">
        <v>33500</v>
      </c>
      <c r="G9">
        <v>728776</v>
      </c>
    </row>
    <row r="10" spans="1:7" x14ac:dyDescent="0.3">
      <c r="A10" t="s">
        <v>119</v>
      </c>
      <c r="B10">
        <v>34550</v>
      </c>
      <c r="C10">
        <v>750</v>
      </c>
      <c r="D10">
        <v>33800</v>
      </c>
      <c r="E10">
        <v>34900</v>
      </c>
      <c r="F10">
        <v>33800</v>
      </c>
      <c r="G10">
        <v>1033143</v>
      </c>
    </row>
    <row r="11" spans="1:7" x14ac:dyDescent="0.3">
      <c r="A11" t="s">
        <v>118</v>
      </c>
      <c r="B11">
        <v>34850</v>
      </c>
      <c r="C11">
        <v>300</v>
      </c>
      <c r="D11">
        <v>34300</v>
      </c>
      <c r="E11">
        <v>34900</v>
      </c>
      <c r="F11">
        <v>33950</v>
      </c>
      <c r="G11">
        <v>607592</v>
      </c>
    </row>
    <row r="12" spans="1:7" x14ac:dyDescent="0.3">
      <c r="A12" t="s">
        <v>117</v>
      </c>
      <c r="B12">
        <v>34950</v>
      </c>
      <c r="C12">
        <v>100</v>
      </c>
      <c r="D12">
        <v>34250</v>
      </c>
      <c r="E12">
        <v>35000</v>
      </c>
      <c r="F12">
        <v>34250</v>
      </c>
      <c r="G12">
        <v>676580</v>
      </c>
    </row>
    <row r="13" spans="1:7" x14ac:dyDescent="0.3">
      <c r="A13" t="s">
        <v>116</v>
      </c>
      <c r="B13">
        <v>35800</v>
      </c>
      <c r="C13">
        <v>850</v>
      </c>
      <c r="D13">
        <v>34950</v>
      </c>
      <c r="E13">
        <v>35800</v>
      </c>
      <c r="F13">
        <v>34750</v>
      </c>
      <c r="G13">
        <v>1154258</v>
      </c>
    </row>
    <row r="14" spans="1:7" x14ac:dyDescent="0.3">
      <c r="A14" t="s">
        <v>115</v>
      </c>
      <c r="B14">
        <v>35350</v>
      </c>
      <c r="C14">
        <v>-450</v>
      </c>
      <c r="D14">
        <v>35800</v>
      </c>
      <c r="E14">
        <v>36450</v>
      </c>
      <c r="F14">
        <v>35100</v>
      </c>
      <c r="G14">
        <v>857815</v>
      </c>
    </row>
    <row r="15" spans="1:7" x14ac:dyDescent="0.3">
      <c r="A15" t="s">
        <v>114</v>
      </c>
      <c r="B15">
        <v>35850</v>
      </c>
      <c r="C15">
        <v>500</v>
      </c>
      <c r="D15">
        <v>35000</v>
      </c>
      <c r="E15">
        <v>35850</v>
      </c>
      <c r="F15">
        <v>35000</v>
      </c>
      <c r="G15">
        <v>978878</v>
      </c>
    </row>
    <row r="16" spans="1:7" x14ac:dyDescent="0.3">
      <c r="A16" t="s">
        <v>113</v>
      </c>
      <c r="B16">
        <v>36550</v>
      </c>
      <c r="C16">
        <v>700</v>
      </c>
      <c r="D16">
        <v>36050</v>
      </c>
      <c r="E16">
        <v>36550</v>
      </c>
      <c r="F16">
        <v>35800</v>
      </c>
      <c r="G16">
        <v>1134420</v>
      </c>
    </row>
    <row r="17" spans="1:7" x14ac:dyDescent="0.3">
      <c r="A17" t="s">
        <v>112</v>
      </c>
      <c r="B17">
        <v>36650</v>
      </c>
      <c r="C17">
        <v>100</v>
      </c>
      <c r="D17">
        <v>36000</v>
      </c>
      <c r="E17">
        <v>36650</v>
      </c>
      <c r="F17">
        <v>35400</v>
      </c>
      <c r="G17">
        <v>1262251</v>
      </c>
    </row>
    <row r="18" spans="1:7" x14ac:dyDescent="0.3">
      <c r="A18" t="s">
        <v>111</v>
      </c>
      <c r="B18">
        <v>35750</v>
      </c>
      <c r="C18">
        <v>-900</v>
      </c>
      <c r="D18">
        <v>35800</v>
      </c>
      <c r="E18">
        <v>36550</v>
      </c>
      <c r="F18">
        <v>35600</v>
      </c>
      <c r="G18">
        <v>1408928</v>
      </c>
    </row>
    <row r="19" spans="1:7" x14ac:dyDescent="0.3">
      <c r="A19" t="s">
        <v>110</v>
      </c>
      <c r="B19">
        <v>34850</v>
      </c>
      <c r="C19">
        <v>-900</v>
      </c>
      <c r="D19">
        <v>35500</v>
      </c>
      <c r="E19">
        <v>35850</v>
      </c>
      <c r="F19">
        <v>34600</v>
      </c>
      <c r="G19">
        <v>1277309</v>
      </c>
    </row>
    <row r="20" spans="1:7" x14ac:dyDescent="0.3">
      <c r="A20" t="s">
        <v>109</v>
      </c>
      <c r="B20">
        <v>34950</v>
      </c>
      <c r="C20">
        <v>100</v>
      </c>
      <c r="D20">
        <v>34350</v>
      </c>
      <c r="E20">
        <v>35000</v>
      </c>
      <c r="F20">
        <v>34100</v>
      </c>
      <c r="G20">
        <v>1002443</v>
      </c>
    </row>
    <row r="21" spans="1:7" x14ac:dyDescent="0.3">
      <c r="A21" t="s">
        <v>108</v>
      </c>
      <c r="B21">
        <v>36150</v>
      </c>
      <c r="C21">
        <v>1200</v>
      </c>
      <c r="D21">
        <v>35050</v>
      </c>
      <c r="E21">
        <v>36200</v>
      </c>
      <c r="F21">
        <v>34700</v>
      </c>
      <c r="G21">
        <v>1195389</v>
      </c>
    </row>
    <row r="22" spans="1:7" x14ac:dyDescent="0.3">
      <c r="A22" t="s">
        <v>107</v>
      </c>
      <c r="B22">
        <v>36350</v>
      </c>
      <c r="C22">
        <v>200</v>
      </c>
      <c r="D22">
        <v>36600</v>
      </c>
      <c r="E22">
        <v>36650</v>
      </c>
      <c r="F22">
        <v>36000</v>
      </c>
      <c r="G22">
        <v>1088374</v>
      </c>
    </row>
    <row r="23" spans="1:7" x14ac:dyDescent="0.3">
      <c r="A23" t="s">
        <v>106</v>
      </c>
      <c r="B23">
        <v>35850</v>
      </c>
      <c r="C23">
        <v>-500</v>
      </c>
      <c r="D23">
        <v>36350</v>
      </c>
      <c r="E23">
        <v>36600</v>
      </c>
      <c r="F23">
        <v>35600</v>
      </c>
      <c r="G23">
        <v>829979</v>
      </c>
    </row>
    <row r="24" spans="1:7" x14ac:dyDescent="0.3">
      <c r="A24" t="s">
        <v>105</v>
      </c>
      <c r="B24">
        <v>36100</v>
      </c>
      <c r="C24">
        <v>250</v>
      </c>
      <c r="D24">
        <v>36500</v>
      </c>
      <c r="E24">
        <v>36600</v>
      </c>
      <c r="F24">
        <v>35950</v>
      </c>
      <c r="G24">
        <v>818674</v>
      </c>
    </row>
    <row r="25" spans="1:7" x14ac:dyDescent="0.3">
      <c r="A25" t="s">
        <v>104</v>
      </c>
      <c r="B25">
        <v>36400</v>
      </c>
      <c r="C25">
        <v>300</v>
      </c>
      <c r="D25">
        <v>36300</v>
      </c>
      <c r="E25">
        <v>36450</v>
      </c>
      <c r="F25">
        <v>35950</v>
      </c>
      <c r="G25">
        <v>630740</v>
      </c>
    </row>
    <row r="26" spans="1:7" x14ac:dyDescent="0.3">
      <c r="A26" t="s">
        <v>103</v>
      </c>
      <c r="B26">
        <v>37000</v>
      </c>
      <c r="C26">
        <v>600</v>
      </c>
      <c r="D26">
        <v>36600</v>
      </c>
      <c r="E26">
        <v>37200</v>
      </c>
      <c r="F26">
        <v>36000</v>
      </c>
      <c r="G26">
        <v>1275069</v>
      </c>
    </row>
    <row r="27" spans="1:7" x14ac:dyDescent="0.3">
      <c r="A27" t="s">
        <v>102</v>
      </c>
      <c r="B27">
        <v>37000</v>
      </c>
      <c r="C27">
        <v>0</v>
      </c>
      <c r="D27">
        <v>37150</v>
      </c>
      <c r="E27">
        <v>37300</v>
      </c>
      <c r="F27">
        <v>36800</v>
      </c>
      <c r="G27">
        <v>1150518</v>
      </c>
    </row>
    <row r="28" spans="1:7" x14ac:dyDescent="0.3">
      <c r="A28" t="s">
        <v>101</v>
      </c>
      <c r="B28">
        <v>35750</v>
      </c>
      <c r="C28">
        <v>-1250</v>
      </c>
      <c r="D28">
        <v>36650</v>
      </c>
      <c r="E28">
        <v>37050</v>
      </c>
      <c r="F28">
        <v>35650</v>
      </c>
      <c r="G28">
        <v>1173347</v>
      </c>
    </row>
    <row r="29" spans="1:7" x14ac:dyDescent="0.3">
      <c r="A29" t="s">
        <v>100</v>
      </c>
      <c r="B29">
        <v>36500</v>
      </c>
      <c r="C29">
        <v>750</v>
      </c>
      <c r="D29">
        <v>35400</v>
      </c>
      <c r="E29">
        <v>36500</v>
      </c>
      <c r="F29">
        <v>35050</v>
      </c>
      <c r="G29">
        <v>1334529</v>
      </c>
    </row>
    <row r="30" spans="1:7" x14ac:dyDescent="0.3">
      <c r="A30" t="s">
        <v>99</v>
      </c>
      <c r="B30">
        <v>35900</v>
      </c>
      <c r="C30">
        <v>-600</v>
      </c>
      <c r="D30">
        <v>36350</v>
      </c>
      <c r="E30">
        <v>36350</v>
      </c>
      <c r="F30">
        <v>35800</v>
      </c>
      <c r="G30">
        <v>441673</v>
      </c>
    </row>
    <row r="31" spans="1:7" x14ac:dyDescent="0.3">
      <c r="A31" t="s">
        <v>98</v>
      </c>
      <c r="B31">
        <v>35600</v>
      </c>
      <c r="C31">
        <v>-300</v>
      </c>
      <c r="D31">
        <v>35500</v>
      </c>
      <c r="E31">
        <v>35950</v>
      </c>
      <c r="F31">
        <v>34750</v>
      </c>
      <c r="G31">
        <v>729565</v>
      </c>
    </row>
    <row r="32" spans="1:7" x14ac:dyDescent="0.3">
      <c r="A32" t="s">
        <v>97</v>
      </c>
      <c r="B32">
        <v>35150</v>
      </c>
      <c r="C32">
        <v>-450</v>
      </c>
      <c r="D32">
        <v>35650</v>
      </c>
      <c r="E32">
        <v>35650</v>
      </c>
      <c r="F32">
        <v>34850</v>
      </c>
      <c r="G32">
        <v>676022</v>
      </c>
    </row>
    <row r="33" spans="1:7" x14ac:dyDescent="0.3">
      <c r="A33" t="s">
        <v>96</v>
      </c>
      <c r="B33">
        <v>35200</v>
      </c>
      <c r="C33">
        <v>50</v>
      </c>
      <c r="D33">
        <v>35300</v>
      </c>
      <c r="E33">
        <v>36500</v>
      </c>
      <c r="F33">
        <v>34800</v>
      </c>
      <c r="G33">
        <v>1273900</v>
      </c>
    </row>
    <row r="34" spans="1:7" x14ac:dyDescent="0.3">
      <c r="A34" t="s">
        <v>95</v>
      </c>
      <c r="B34">
        <v>35600</v>
      </c>
      <c r="C34">
        <v>400</v>
      </c>
      <c r="D34">
        <v>35200</v>
      </c>
      <c r="E34">
        <v>35750</v>
      </c>
      <c r="F34">
        <v>35150</v>
      </c>
      <c r="G34">
        <v>762715</v>
      </c>
    </row>
    <row r="35" spans="1:7" x14ac:dyDescent="0.3">
      <c r="A35" t="s">
        <v>94</v>
      </c>
      <c r="B35">
        <v>35600</v>
      </c>
      <c r="C35">
        <v>0</v>
      </c>
      <c r="D35">
        <v>35750</v>
      </c>
      <c r="E35">
        <v>35900</v>
      </c>
      <c r="F35">
        <v>35300</v>
      </c>
      <c r="G35">
        <v>428309</v>
      </c>
    </row>
    <row r="36" spans="1:7" x14ac:dyDescent="0.3">
      <c r="A36" t="s">
        <v>93</v>
      </c>
      <c r="B36">
        <v>35700</v>
      </c>
      <c r="C36">
        <v>100</v>
      </c>
      <c r="D36">
        <v>35500</v>
      </c>
      <c r="E36">
        <v>36000</v>
      </c>
      <c r="F36">
        <v>35050</v>
      </c>
      <c r="G36">
        <v>507623</v>
      </c>
    </row>
    <row r="37" spans="1:7" x14ac:dyDescent="0.3">
      <c r="A37" t="s">
        <v>92</v>
      </c>
      <c r="B37">
        <v>36400</v>
      </c>
      <c r="C37">
        <v>700</v>
      </c>
      <c r="D37">
        <v>36000</v>
      </c>
      <c r="E37">
        <v>36950</v>
      </c>
      <c r="F37">
        <v>35800</v>
      </c>
      <c r="G37">
        <v>1035478</v>
      </c>
    </row>
    <row r="38" spans="1:7" x14ac:dyDescent="0.3">
      <c r="A38" t="s">
        <v>91</v>
      </c>
      <c r="B38">
        <v>36950</v>
      </c>
      <c r="C38">
        <v>550</v>
      </c>
      <c r="D38">
        <v>36950</v>
      </c>
      <c r="E38">
        <v>37350</v>
      </c>
      <c r="F38">
        <v>36900</v>
      </c>
      <c r="G38">
        <v>933429</v>
      </c>
    </row>
    <row r="39" spans="1:7" x14ac:dyDescent="0.3">
      <c r="A39" t="s">
        <v>90</v>
      </c>
      <c r="B39">
        <v>36550</v>
      </c>
      <c r="C39">
        <v>-400</v>
      </c>
      <c r="D39">
        <v>36900</v>
      </c>
      <c r="E39">
        <v>37200</v>
      </c>
      <c r="F39">
        <v>36550</v>
      </c>
      <c r="G39">
        <v>1085620</v>
      </c>
    </row>
    <row r="40" spans="1:7" x14ac:dyDescent="0.3">
      <c r="A40" t="s">
        <v>89</v>
      </c>
      <c r="B40">
        <v>35450</v>
      </c>
      <c r="C40">
        <v>-1100</v>
      </c>
      <c r="D40">
        <v>36500</v>
      </c>
      <c r="E40">
        <v>36500</v>
      </c>
      <c r="F40">
        <v>35200</v>
      </c>
      <c r="G40">
        <v>1298586</v>
      </c>
    </row>
    <row r="41" spans="1:7" x14ac:dyDescent="0.3">
      <c r="A41" t="s">
        <v>88</v>
      </c>
      <c r="B41">
        <v>34850</v>
      </c>
      <c r="C41">
        <v>-600</v>
      </c>
      <c r="D41">
        <v>35000</v>
      </c>
      <c r="E41">
        <v>35100</v>
      </c>
      <c r="F41">
        <v>33800</v>
      </c>
      <c r="G41">
        <v>1350646</v>
      </c>
    </row>
    <row r="42" spans="1:7" x14ac:dyDescent="0.3">
      <c r="A42" t="s">
        <v>87</v>
      </c>
      <c r="B42">
        <v>34500</v>
      </c>
      <c r="C42">
        <v>-350</v>
      </c>
      <c r="D42">
        <v>35100</v>
      </c>
      <c r="E42">
        <v>35150</v>
      </c>
      <c r="F42">
        <v>34300</v>
      </c>
      <c r="G42">
        <v>1004691</v>
      </c>
    </row>
    <row r="43" spans="1:7" x14ac:dyDescent="0.3">
      <c r="A43" t="s">
        <v>86</v>
      </c>
      <c r="B43">
        <v>34200</v>
      </c>
      <c r="C43">
        <v>-300</v>
      </c>
      <c r="D43">
        <v>34700</v>
      </c>
      <c r="E43">
        <v>35050</v>
      </c>
      <c r="F43">
        <v>33650</v>
      </c>
      <c r="G43">
        <v>1280662</v>
      </c>
    </row>
    <row r="44" spans="1:7" x14ac:dyDescent="0.3">
      <c r="A44" t="s">
        <v>85</v>
      </c>
      <c r="B44">
        <v>33650</v>
      </c>
      <c r="C44">
        <v>-550</v>
      </c>
      <c r="D44">
        <v>34200</v>
      </c>
      <c r="E44">
        <v>34300</v>
      </c>
      <c r="F44">
        <v>33650</v>
      </c>
      <c r="G44">
        <v>728590</v>
      </c>
    </row>
    <row r="45" spans="1:7" x14ac:dyDescent="0.3">
      <c r="A45" t="s">
        <v>84</v>
      </c>
      <c r="B45">
        <v>33900</v>
      </c>
      <c r="C45">
        <v>250</v>
      </c>
      <c r="D45">
        <v>33500</v>
      </c>
      <c r="E45">
        <v>34050</v>
      </c>
      <c r="F45">
        <v>33350</v>
      </c>
      <c r="G45">
        <v>681839</v>
      </c>
    </row>
    <row r="46" spans="1:7" x14ac:dyDescent="0.3">
      <c r="A46" t="s">
        <v>83</v>
      </c>
      <c r="B46">
        <v>34600</v>
      </c>
      <c r="C46">
        <v>700</v>
      </c>
      <c r="D46">
        <v>34150</v>
      </c>
      <c r="E46">
        <v>34800</v>
      </c>
      <c r="F46">
        <v>34050</v>
      </c>
      <c r="G46">
        <v>852145</v>
      </c>
    </row>
    <row r="47" spans="1:7" x14ac:dyDescent="0.3">
      <c r="A47" t="s">
        <v>82</v>
      </c>
      <c r="B47">
        <v>34350</v>
      </c>
      <c r="C47">
        <v>-250</v>
      </c>
      <c r="D47">
        <v>34850</v>
      </c>
      <c r="E47">
        <v>34900</v>
      </c>
      <c r="F47">
        <v>33550</v>
      </c>
      <c r="G47">
        <v>826891</v>
      </c>
    </row>
    <row r="48" spans="1:7" x14ac:dyDescent="0.3">
      <c r="A48" t="s">
        <v>81</v>
      </c>
      <c r="B48">
        <v>34000</v>
      </c>
      <c r="C48">
        <v>-350</v>
      </c>
      <c r="D48">
        <v>34800</v>
      </c>
      <c r="E48">
        <v>34800</v>
      </c>
      <c r="F48">
        <v>33400</v>
      </c>
      <c r="G48">
        <v>1423619</v>
      </c>
    </row>
    <row r="49" spans="1:7" x14ac:dyDescent="0.3">
      <c r="A49" t="s">
        <v>80</v>
      </c>
      <c r="B49">
        <v>33750</v>
      </c>
      <c r="C49">
        <v>-250</v>
      </c>
      <c r="D49">
        <v>33850</v>
      </c>
      <c r="E49">
        <v>34250</v>
      </c>
      <c r="F49">
        <v>33550</v>
      </c>
      <c r="G49">
        <v>1742905</v>
      </c>
    </row>
    <row r="50" spans="1:7" x14ac:dyDescent="0.3">
      <c r="A50" t="s">
        <v>79</v>
      </c>
      <c r="B50">
        <v>34700</v>
      </c>
      <c r="C50">
        <v>950</v>
      </c>
      <c r="D50">
        <v>33900</v>
      </c>
      <c r="E50">
        <v>34950</v>
      </c>
      <c r="F50">
        <v>33800</v>
      </c>
      <c r="G50">
        <v>631922</v>
      </c>
    </row>
    <row r="51" spans="1:7" x14ac:dyDescent="0.3">
      <c r="A51" t="s">
        <v>78</v>
      </c>
      <c r="B51">
        <v>34700</v>
      </c>
      <c r="C51">
        <v>0</v>
      </c>
      <c r="D51">
        <v>34450</v>
      </c>
      <c r="E51">
        <v>34900</v>
      </c>
      <c r="F51">
        <v>34000</v>
      </c>
      <c r="G51">
        <v>681154</v>
      </c>
    </row>
    <row r="52" spans="1:7" x14ac:dyDescent="0.3">
      <c r="A52" t="s">
        <v>77</v>
      </c>
      <c r="B52">
        <v>34850</v>
      </c>
      <c r="C52">
        <v>150</v>
      </c>
      <c r="D52">
        <v>34700</v>
      </c>
      <c r="E52">
        <v>34950</v>
      </c>
      <c r="F52">
        <v>34200</v>
      </c>
      <c r="G52">
        <v>525577</v>
      </c>
    </row>
    <row r="53" spans="1:7" x14ac:dyDescent="0.3">
      <c r="A53" t="s">
        <v>76</v>
      </c>
      <c r="B53">
        <v>34200</v>
      </c>
      <c r="C53">
        <v>-650</v>
      </c>
      <c r="D53">
        <v>34750</v>
      </c>
      <c r="E53">
        <v>35200</v>
      </c>
      <c r="F53">
        <v>33800</v>
      </c>
      <c r="G53">
        <v>761526</v>
      </c>
    </row>
    <row r="54" spans="1:7" x14ac:dyDescent="0.3">
      <c r="A54" t="s">
        <v>75</v>
      </c>
      <c r="B54">
        <v>34500</v>
      </c>
      <c r="C54">
        <v>300</v>
      </c>
      <c r="D54">
        <v>34200</v>
      </c>
      <c r="E54">
        <v>34750</v>
      </c>
      <c r="F54">
        <v>33900</v>
      </c>
      <c r="G54">
        <v>888498</v>
      </c>
    </row>
    <row r="55" spans="1:7" x14ac:dyDescent="0.3">
      <c r="A55" t="s">
        <v>74</v>
      </c>
      <c r="B55">
        <v>33800</v>
      </c>
      <c r="C55">
        <v>-700</v>
      </c>
      <c r="D55">
        <v>34400</v>
      </c>
      <c r="E55">
        <v>34400</v>
      </c>
      <c r="F55">
        <v>33750</v>
      </c>
      <c r="G55">
        <v>398608</v>
      </c>
    </row>
    <row r="56" spans="1:7" x14ac:dyDescent="0.3">
      <c r="A56" t="s">
        <v>73</v>
      </c>
      <c r="B56">
        <v>34100</v>
      </c>
      <c r="C56">
        <v>300</v>
      </c>
      <c r="D56">
        <v>34850</v>
      </c>
      <c r="E56">
        <v>34900</v>
      </c>
      <c r="F56">
        <v>34000</v>
      </c>
      <c r="G56">
        <v>659015</v>
      </c>
    </row>
    <row r="57" spans="1:7" x14ac:dyDescent="0.3">
      <c r="A57" t="s">
        <v>72</v>
      </c>
      <c r="B57">
        <v>34600</v>
      </c>
      <c r="C57">
        <v>500</v>
      </c>
      <c r="D57">
        <v>34600</v>
      </c>
      <c r="E57">
        <v>34800</v>
      </c>
      <c r="F57">
        <v>34100</v>
      </c>
      <c r="G57">
        <v>767613</v>
      </c>
    </row>
    <row r="58" spans="1:7" x14ac:dyDescent="0.3">
      <c r="A58" t="s">
        <v>71</v>
      </c>
      <c r="B58">
        <v>34450</v>
      </c>
      <c r="C58">
        <v>-150</v>
      </c>
      <c r="D58">
        <v>34700</v>
      </c>
      <c r="E58">
        <v>34850</v>
      </c>
      <c r="F58">
        <v>34250</v>
      </c>
      <c r="G58">
        <v>852647</v>
      </c>
    </row>
    <row r="59" spans="1:7" x14ac:dyDescent="0.3">
      <c r="A59" t="s">
        <v>70</v>
      </c>
      <c r="B59">
        <v>35350</v>
      </c>
      <c r="C59">
        <v>900</v>
      </c>
      <c r="D59">
        <v>34750</v>
      </c>
      <c r="E59">
        <v>35750</v>
      </c>
      <c r="F59">
        <v>34750</v>
      </c>
      <c r="G59">
        <v>1421258</v>
      </c>
    </row>
    <row r="60" spans="1:7" x14ac:dyDescent="0.3">
      <c r="A60" t="s">
        <v>69</v>
      </c>
      <c r="B60">
        <v>35450</v>
      </c>
      <c r="C60">
        <v>100</v>
      </c>
      <c r="D60">
        <v>35500</v>
      </c>
      <c r="E60">
        <v>35850</v>
      </c>
      <c r="F60">
        <v>35100</v>
      </c>
      <c r="G60">
        <v>552066</v>
      </c>
    </row>
    <row r="61" spans="1:7" x14ac:dyDescent="0.3">
      <c r="A61" t="s">
        <v>68</v>
      </c>
      <c r="B61">
        <v>35100</v>
      </c>
      <c r="C61">
        <v>-350</v>
      </c>
      <c r="D61">
        <v>35350</v>
      </c>
      <c r="E61">
        <v>35600</v>
      </c>
      <c r="F61">
        <v>34850</v>
      </c>
      <c r="G61">
        <v>980384</v>
      </c>
    </row>
    <row r="62" spans="1:7" x14ac:dyDescent="0.3">
      <c r="A62" t="s">
        <v>67</v>
      </c>
      <c r="B62">
        <v>36400</v>
      </c>
      <c r="C62">
        <v>1300</v>
      </c>
      <c r="D62">
        <v>34850</v>
      </c>
      <c r="E62">
        <v>36500</v>
      </c>
      <c r="F62">
        <v>34850</v>
      </c>
      <c r="G62">
        <v>1642882</v>
      </c>
    </row>
    <row r="63" spans="1:7" x14ac:dyDescent="0.3">
      <c r="A63" t="s">
        <v>66</v>
      </c>
      <c r="B63">
        <v>37400</v>
      </c>
      <c r="C63">
        <v>1000</v>
      </c>
      <c r="D63">
        <v>36500</v>
      </c>
      <c r="E63">
        <v>37800</v>
      </c>
      <c r="F63">
        <v>36400</v>
      </c>
      <c r="G63">
        <v>1782979</v>
      </c>
    </row>
    <row r="64" spans="1:7" x14ac:dyDescent="0.3">
      <c r="A64" t="s">
        <v>65</v>
      </c>
      <c r="B64">
        <v>37700</v>
      </c>
      <c r="C64">
        <v>300</v>
      </c>
      <c r="D64">
        <v>37800</v>
      </c>
      <c r="E64">
        <v>37850</v>
      </c>
      <c r="F64">
        <v>37500</v>
      </c>
      <c r="G64">
        <v>960036</v>
      </c>
    </row>
    <row r="65" spans="1:7" x14ac:dyDescent="0.3">
      <c r="A65" t="s">
        <v>64</v>
      </c>
      <c r="B65">
        <v>39000</v>
      </c>
      <c r="C65">
        <v>1300</v>
      </c>
      <c r="D65">
        <v>37600</v>
      </c>
      <c r="E65">
        <v>39000</v>
      </c>
      <c r="F65">
        <v>37550</v>
      </c>
      <c r="G65">
        <v>1553562</v>
      </c>
    </row>
    <row r="66" spans="1:7" x14ac:dyDescent="0.3">
      <c r="A66" t="s">
        <v>63</v>
      </c>
      <c r="B66">
        <v>38950</v>
      </c>
      <c r="C66">
        <v>-50</v>
      </c>
      <c r="D66">
        <v>39050</v>
      </c>
      <c r="E66">
        <v>39300</v>
      </c>
      <c r="F66">
        <v>38650</v>
      </c>
      <c r="G66">
        <v>1140676</v>
      </c>
    </row>
    <row r="67" spans="1:7" x14ac:dyDescent="0.3">
      <c r="A67" t="s">
        <v>62</v>
      </c>
      <c r="B67">
        <v>40100</v>
      </c>
      <c r="C67">
        <v>1150</v>
      </c>
      <c r="D67">
        <v>39050</v>
      </c>
      <c r="E67">
        <v>40100</v>
      </c>
      <c r="F67">
        <v>39050</v>
      </c>
      <c r="G67">
        <v>2035437</v>
      </c>
    </row>
    <row r="68" spans="1:7" x14ac:dyDescent="0.3">
      <c r="A68" t="s">
        <v>61</v>
      </c>
      <c r="B68">
        <v>40550</v>
      </c>
      <c r="C68">
        <v>450</v>
      </c>
      <c r="D68">
        <v>40150</v>
      </c>
      <c r="E68">
        <v>40750</v>
      </c>
      <c r="F68">
        <v>40000</v>
      </c>
      <c r="G68">
        <v>1766103</v>
      </c>
    </row>
    <row r="69" spans="1:7" x14ac:dyDescent="0.3">
      <c r="A69" t="s">
        <v>60</v>
      </c>
      <c r="B69">
        <v>40600</v>
      </c>
      <c r="C69">
        <v>50</v>
      </c>
      <c r="D69">
        <v>40500</v>
      </c>
      <c r="E69">
        <v>40850</v>
      </c>
      <c r="F69">
        <v>39850</v>
      </c>
      <c r="G69">
        <v>1470765</v>
      </c>
    </row>
    <row r="70" spans="1:7" x14ac:dyDescent="0.3">
      <c r="A70" t="s">
        <v>59</v>
      </c>
      <c r="B70">
        <v>40650</v>
      </c>
      <c r="C70">
        <v>50</v>
      </c>
      <c r="D70">
        <v>40300</v>
      </c>
      <c r="E70">
        <v>40950</v>
      </c>
      <c r="F70">
        <v>40150</v>
      </c>
      <c r="G70">
        <v>960377</v>
      </c>
    </row>
    <row r="71" spans="1:7" x14ac:dyDescent="0.3">
      <c r="A71" t="s">
        <v>58</v>
      </c>
      <c r="B71">
        <v>41800</v>
      </c>
      <c r="C71">
        <v>1150</v>
      </c>
      <c r="D71">
        <v>40650</v>
      </c>
      <c r="E71">
        <v>42000</v>
      </c>
      <c r="F71">
        <v>40400</v>
      </c>
      <c r="G71">
        <v>2199769</v>
      </c>
    </row>
    <row r="72" spans="1:7" x14ac:dyDescent="0.3">
      <c r="A72" t="s">
        <v>57</v>
      </c>
      <c r="B72">
        <v>42300</v>
      </c>
      <c r="C72">
        <v>500</v>
      </c>
      <c r="D72">
        <v>42050</v>
      </c>
      <c r="E72">
        <v>42300</v>
      </c>
      <c r="F72">
        <v>41600</v>
      </c>
      <c r="G72">
        <v>1655846</v>
      </c>
    </row>
    <row r="73" spans="1:7" x14ac:dyDescent="0.3">
      <c r="A73" t="s">
        <v>56</v>
      </c>
      <c r="B73">
        <v>42550</v>
      </c>
      <c r="C73">
        <v>250</v>
      </c>
      <c r="D73">
        <v>42350</v>
      </c>
      <c r="E73">
        <v>43550</v>
      </c>
      <c r="F73">
        <v>42250</v>
      </c>
      <c r="G73">
        <v>2138419</v>
      </c>
    </row>
    <row r="74" spans="1:7" x14ac:dyDescent="0.3">
      <c r="A74" t="s">
        <v>55</v>
      </c>
      <c r="B74">
        <v>42500</v>
      </c>
      <c r="C74">
        <v>-50</v>
      </c>
      <c r="D74">
        <v>43000</v>
      </c>
      <c r="E74">
        <v>43250</v>
      </c>
      <c r="F74">
        <v>42200</v>
      </c>
      <c r="G74">
        <v>802503</v>
      </c>
    </row>
    <row r="75" spans="1:7" x14ac:dyDescent="0.3">
      <c r="A75" t="s">
        <v>54</v>
      </c>
      <c r="B75">
        <v>42800</v>
      </c>
      <c r="C75">
        <v>300</v>
      </c>
      <c r="D75">
        <v>41900</v>
      </c>
      <c r="E75">
        <v>42950</v>
      </c>
      <c r="F75">
        <v>41900</v>
      </c>
      <c r="G75">
        <v>827378</v>
      </c>
    </row>
    <row r="76" spans="1:7" x14ac:dyDescent="0.3">
      <c r="A76" t="s">
        <v>53</v>
      </c>
      <c r="B76">
        <v>43150</v>
      </c>
      <c r="C76">
        <v>350</v>
      </c>
      <c r="D76">
        <v>43000</v>
      </c>
      <c r="E76">
        <v>43250</v>
      </c>
      <c r="F76">
        <v>42650</v>
      </c>
      <c r="G76">
        <v>1003963</v>
      </c>
    </row>
    <row r="77" spans="1:7" x14ac:dyDescent="0.3">
      <c r="A77" t="s">
        <v>52</v>
      </c>
      <c r="B77">
        <v>43900</v>
      </c>
      <c r="C77">
        <v>750</v>
      </c>
      <c r="D77">
        <v>43300</v>
      </c>
      <c r="E77">
        <v>43900</v>
      </c>
      <c r="F77">
        <v>43200</v>
      </c>
      <c r="G77">
        <v>2302920</v>
      </c>
    </row>
    <row r="78" spans="1:7" x14ac:dyDescent="0.3">
      <c r="A78" t="s">
        <v>51</v>
      </c>
      <c r="B78">
        <v>42450</v>
      </c>
      <c r="C78">
        <v>-1450</v>
      </c>
      <c r="D78">
        <v>44000</v>
      </c>
      <c r="E78">
        <v>44150</v>
      </c>
      <c r="F78">
        <v>42050</v>
      </c>
      <c r="G78">
        <v>3277505</v>
      </c>
    </row>
    <row r="79" spans="1:7" x14ac:dyDescent="0.3">
      <c r="A79" t="s">
        <v>50</v>
      </c>
      <c r="B79">
        <v>42950</v>
      </c>
      <c r="C79">
        <v>500</v>
      </c>
      <c r="D79">
        <v>41700</v>
      </c>
      <c r="E79">
        <v>42950</v>
      </c>
      <c r="F79">
        <v>41650</v>
      </c>
      <c r="G79">
        <v>2019131</v>
      </c>
    </row>
    <row r="80" spans="1:7" x14ac:dyDescent="0.3">
      <c r="A80" t="s">
        <v>49</v>
      </c>
      <c r="B80">
        <v>45250</v>
      </c>
      <c r="C80">
        <v>2300</v>
      </c>
      <c r="D80">
        <v>43150</v>
      </c>
      <c r="E80">
        <v>45300</v>
      </c>
      <c r="F80">
        <v>43100</v>
      </c>
      <c r="G80">
        <v>2828522</v>
      </c>
    </row>
    <row r="81" spans="1:7" x14ac:dyDescent="0.3">
      <c r="A81" t="s">
        <v>48</v>
      </c>
      <c r="B81">
        <v>45250</v>
      </c>
      <c r="C81">
        <v>0</v>
      </c>
      <c r="D81">
        <v>45350</v>
      </c>
      <c r="E81">
        <v>46300</v>
      </c>
      <c r="F81">
        <v>44600</v>
      </c>
      <c r="G81">
        <v>2337864</v>
      </c>
    </row>
    <row r="82" spans="1:7" x14ac:dyDescent="0.3">
      <c r="A82" t="s">
        <v>47</v>
      </c>
      <c r="B82">
        <v>44900</v>
      </c>
      <c r="C82">
        <v>-350</v>
      </c>
      <c r="D82">
        <v>44700</v>
      </c>
      <c r="E82">
        <v>45400</v>
      </c>
      <c r="F82">
        <v>44150</v>
      </c>
      <c r="G82">
        <v>1357851</v>
      </c>
    </row>
    <row r="83" spans="1:7" x14ac:dyDescent="0.3">
      <c r="A83" t="s">
        <v>46</v>
      </c>
      <c r="B83">
        <v>43300</v>
      </c>
      <c r="C83">
        <v>-1600</v>
      </c>
      <c r="D83">
        <v>44900</v>
      </c>
      <c r="E83">
        <v>44900</v>
      </c>
      <c r="F83">
        <v>42900</v>
      </c>
      <c r="G83">
        <v>2123014</v>
      </c>
    </row>
    <row r="84" spans="1:7" x14ac:dyDescent="0.3">
      <c r="A84" t="s">
        <v>45</v>
      </c>
      <c r="B84">
        <v>44300</v>
      </c>
      <c r="C84">
        <v>1000</v>
      </c>
      <c r="D84">
        <v>42900</v>
      </c>
      <c r="E84">
        <v>44550</v>
      </c>
      <c r="F84">
        <v>42900</v>
      </c>
      <c r="G84">
        <v>2124070</v>
      </c>
    </row>
    <row r="85" spans="1:7" x14ac:dyDescent="0.3">
      <c r="A85" t="s">
        <v>44</v>
      </c>
      <c r="B85">
        <v>44000</v>
      </c>
      <c r="C85">
        <v>-300</v>
      </c>
      <c r="D85">
        <v>43750</v>
      </c>
      <c r="E85">
        <v>44400</v>
      </c>
      <c r="F85">
        <v>43450</v>
      </c>
      <c r="G85">
        <v>1461288</v>
      </c>
    </row>
    <row r="86" spans="1:7" x14ac:dyDescent="0.3">
      <c r="A86" t="s">
        <v>43</v>
      </c>
      <c r="B86">
        <v>43100</v>
      </c>
      <c r="C86">
        <v>-900</v>
      </c>
      <c r="D86">
        <v>43850</v>
      </c>
      <c r="E86">
        <v>43900</v>
      </c>
      <c r="F86">
        <v>42800</v>
      </c>
      <c r="G86">
        <v>1834099</v>
      </c>
    </row>
    <row r="87" spans="1:7" x14ac:dyDescent="0.3">
      <c r="A87" t="s">
        <v>42</v>
      </c>
      <c r="B87">
        <v>42350</v>
      </c>
      <c r="C87">
        <v>-750</v>
      </c>
      <c r="D87">
        <v>43300</v>
      </c>
      <c r="E87">
        <v>43800</v>
      </c>
      <c r="F87">
        <v>41600</v>
      </c>
      <c r="G87">
        <v>1529124</v>
      </c>
    </row>
    <row r="88" spans="1:7" x14ac:dyDescent="0.3">
      <c r="A88" t="s">
        <v>41</v>
      </c>
      <c r="B88">
        <v>42350</v>
      </c>
      <c r="C88">
        <v>0</v>
      </c>
      <c r="D88">
        <v>41700</v>
      </c>
      <c r="E88">
        <v>42850</v>
      </c>
      <c r="F88">
        <v>41150</v>
      </c>
      <c r="G88">
        <v>1455206</v>
      </c>
    </row>
    <row r="89" spans="1:7" x14ac:dyDescent="0.3">
      <c r="A89" t="s">
        <v>40</v>
      </c>
      <c r="B89">
        <v>42350</v>
      </c>
      <c r="C89">
        <v>0</v>
      </c>
      <c r="D89">
        <v>42350</v>
      </c>
      <c r="E89">
        <v>42850</v>
      </c>
      <c r="F89">
        <v>41900</v>
      </c>
      <c r="G89">
        <v>1476415</v>
      </c>
    </row>
    <row r="90" spans="1:7" x14ac:dyDescent="0.3">
      <c r="A90" t="s">
        <v>39</v>
      </c>
      <c r="B90">
        <v>41950</v>
      </c>
      <c r="C90">
        <v>-400</v>
      </c>
      <c r="D90">
        <v>41950</v>
      </c>
      <c r="E90">
        <v>43100</v>
      </c>
      <c r="F90">
        <v>41550</v>
      </c>
      <c r="G90">
        <v>1167679</v>
      </c>
    </row>
    <row r="91" spans="1:7" x14ac:dyDescent="0.3">
      <c r="A91" t="s">
        <v>38</v>
      </c>
      <c r="B91">
        <v>42350</v>
      </c>
      <c r="C91">
        <v>400</v>
      </c>
      <c r="D91">
        <v>44850</v>
      </c>
      <c r="E91">
        <v>44900</v>
      </c>
      <c r="F91">
        <v>42300</v>
      </c>
      <c r="G91">
        <v>2226891</v>
      </c>
    </row>
    <row r="92" spans="1:7" x14ac:dyDescent="0.3">
      <c r="A92" t="s">
        <v>37</v>
      </c>
      <c r="B92">
        <v>42000</v>
      </c>
      <c r="C92">
        <v>-350</v>
      </c>
      <c r="D92">
        <v>42550</v>
      </c>
      <c r="E92">
        <v>42700</v>
      </c>
      <c r="F92">
        <v>41200</v>
      </c>
      <c r="G92">
        <v>1134773</v>
      </c>
    </row>
    <row r="93" spans="1:7" x14ac:dyDescent="0.3">
      <c r="A93" t="s">
        <v>36</v>
      </c>
      <c r="B93">
        <v>42650</v>
      </c>
      <c r="C93">
        <v>650</v>
      </c>
      <c r="D93">
        <v>42000</v>
      </c>
      <c r="E93">
        <v>43200</v>
      </c>
      <c r="F93">
        <v>41900</v>
      </c>
      <c r="G93">
        <v>1311655</v>
      </c>
    </row>
    <row r="94" spans="1:7" x14ac:dyDescent="0.3">
      <c r="A94" t="s">
        <v>35</v>
      </c>
      <c r="B94">
        <v>41300</v>
      </c>
      <c r="C94">
        <v>-1350</v>
      </c>
      <c r="D94">
        <v>42000</v>
      </c>
      <c r="E94">
        <v>42400</v>
      </c>
      <c r="F94">
        <v>41000</v>
      </c>
      <c r="G94">
        <v>1403186</v>
      </c>
    </row>
    <row r="95" spans="1:7" x14ac:dyDescent="0.3">
      <c r="A95" t="s">
        <v>34</v>
      </c>
      <c r="B95">
        <v>41150</v>
      </c>
      <c r="C95">
        <v>-150</v>
      </c>
      <c r="D95">
        <v>41250</v>
      </c>
      <c r="E95">
        <v>41750</v>
      </c>
      <c r="F95">
        <v>40950</v>
      </c>
      <c r="G95">
        <v>1079473</v>
      </c>
    </row>
    <row r="96" spans="1:7" x14ac:dyDescent="0.3">
      <c r="A96" t="s">
        <v>33</v>
      </c>
      <c r="B96">
        <v>40800</v>
      </c>
      <c r="C96">
        <v>-350</v>
      </c>
      <c r="D96">
        <v>40500</v>
      </c>
      <c r="E96">
        <v>41050</v>
      </c>
      <c r="F96">
        <v>39850</v>
      </c>
      <c r="G96">
        <v>1641364</v>
      </c>
    </row>
    <row r="97" spans="1:7" x14ac:dyDescent="0.3">
      <c r="A97" t="s">
        <v>32</v>
      </c>
      <c r="B97">
        <v>41100</v>
      </c>
      <c r="C97">
        <v>300</v>
      </c>
      <c r="D97">
        <v>40800</v>
      </c>
      <c r="E97">
        <v>41350</v>
      </c>
      <c r="F97">
        <v>40450</v>
      </c>
      <c r="G97">
        <v>767364</v>
      </c>
    </row>
    <row r="98" spans="1:7" x14ac:dyDescent="0.3">
      <c r="A98" t="s">
        <v>31</v>
      </c>
      <c r="B98">
        <v>41650</v>
      </c>
      <c r="C98">
        <v>550</v>
      </c>
      <c r="D98">
        <v>41500</v>
      </c>
      <c r="E98">
        <v>42150</v>
      </c>
      <c r="F98">
        <v>41100</v>
      </c>
      <c r="G98">
        <v>755577</v>
      </c>
    </row>
    <row r="99" spans="1:7" x14ac:dyDescent="0.3">
      <c r="A99" t="s">
        <v>30</v>
      </c>
      <c r="B99">
        <v>40900</v>
      </c>
      <c r="C99">
        <v>-750</v>
      </c>
      <c r="D99">
        <v>41400</v>
      </c>
      <c r="E99">
        <v>41650</v>
      </c>
      <c r="F99">
        <v>40100</v>
      </c>
      <c r="G99">
        <v>2354619</v>
      </c>
    </row>
    <row r="100" spans="1:7" x14ac:dyDescent="0.3">
      <c r="A100" t="s">
        <v>29</v>
      </c>
      <c r="B100">
        <v>40900</v>
      </c>
      <c r="C100">
        <v>0</v>
      </c>
      <c r="D100">
        <v>40950</v>
      </c>
      <c r="E100">
        <v>41400</v>
      </c>
      <c r="F100">
        <v>40200</v>
      </c>
      <c r="G100">
        <v>1319436</v>
      </c>
    </row>
    <row r="101" spans="1:7" x14ac:dyDescent="0.3">
      <c r="A101" t="s">
        <v>28</v>
      </c>
      <c r="B101">
        <v>41200</v>
      </c>
      <c r="C101">
        <v>300</v>
      </c>
      <c r="D101">
        <v>40300</v>
      </c>
      <c r="E101">
        <v>41350</v>
      </c>
      <c r="F101">
        <v>40200</v>
      </c>
      <c r="G101">
        <v>753525</v>
      </c>
    </row>
    <row r="102" spans="1:7" x14ac:dyDescent="0.3">
      <c r="A102" t="s">
        <v>27</v>
      </c>
      <c r="B102">
        <v>39350</v>
      </c>
      <c r="C102">
        <v>-1850</v>
      </c>
      <c r="D102">
        <v>40600</v>
      </c>
      <c r="E102">
        <v>40600</v>
      </c>
      <c r="F102">
        <v>38700</v>
      </c>
      <c r="G102">
        <v>2666239</v>
      </c>
    </row>
    <row r="103" spans="1:7" x14ac:dyDescent="0.3">
      <c r="A103" t="s">
        <v>26</v>
      </c>
      <c r="B103">
        <v>39500</v>
      </c>
      <c r="C103">
        <v>150</v>
      </c>
      <c r="D103">
        <v>38900</v>
      </c>
      <c r="E103">
        <v>39650</v>
      </c>
      <c r="F103">
        <v>38650</v>
      </c>
      <c r="G103">
        <v>1550671</v>
      </c>
    </row>
    <row r="104" spans="1:7" x14ac:dyDescent="0.3">
      <c r="A104" t="s">
        <v>25</v>
      </c>
      <c r="B104">
        <v>40550</v>
      </c>
      <c r="C104">
        <v>1050</v>
      </c>
      <c r="D104">
        <v>39650</v>
      </c>
      <c r="E104">
        <v>40800</v>
      </c>
      <c r="F104">
        <v>39600</v>
      </c>
      <c r="G104">
        <v>1364448</v>
      </c>
    </row>
    <row r="105" spans="1:7" x14ac:dyDescent="0.3">
      <c r="A105" t="s">
        <v>24</v>
      </c>
      <c r="B105">
        <v>41650</v>
      </c>
      <c r="C105">
        <v>1100</v>
      </c>
      <c r="D105">
        <v>41500</v>
      </c>
      <c r="E105">
        <v>41950</v>
      </c>
      <c r="F105">
        <v>41000</v>
      </c>
      <c r="G105">
        <v>1528001</v>
      </c>
    </row>
    <row r="106" spans="1:7" x14ac:dyDescent="0.3">
      <c r="A106" t="s">
        <v>23</v>
      </c>
      <c r="B106">
        <v>41150</v>
      </c>
      <c r="C106">
        <v>-500</v>
      </c>
      <c r="D106">
        <v>42450</v>
      </c>
      <c r="E106">
        <v>42950</v>
      </c>
      <c r="F106">
        <v>40750</v>
      </c>
      <c r="G106">
        <v>1814285</v>
      </c>
    </row>
    <row r="107" spans="1:7" x14ac:dyDescent="0.3">
      <c r="A107" t="s">
        <v>22</v>
      </c>
      <c r="B107">
        <v>43000</v>
      </c>
      <c r="C107">
        <v>1850</v>
      </c>
      <c r="D107">
        <v>42950</v>
      </c>
      <c r="E107">
        <v>43000</v>
      </c>
      <c r="F107">
        <v>42250</v>
      </c>
      <c r="G107">
        <v>1357541</v>
      </c>
    </row>
    <row r="108" spans="1:7" x14ac:dyDescent="0.3">
      <c r="A108" t="s">
        <v>21</v>
      </c>
      <c r="B108">
        <v>42800</v>
      </c>
      <c r="C108">
        <v>-200</v>
      </c>
      <c r="D108">
        <v>42850</v>
      </c>
      <c r="E108">
        <v>43000</v>
      </c>
      <c r="F108">
        <v>42150</v>
      </c>
      <c r="G108">
        <v>1122282</v>
      </c>
    </row>
    <row r="109" spans="1:7" x14ac:dyDescent="0.3">
      <c r="A109" t="s">
        <v>20</v>
      </c>
      <c r="B109">
        <v>42800</v>
      </c>
      <c r="C109">
        <v>0</v>
      </c>
      <c r="D109">
        <v>42800</v>
      </c>
      <c r="E109">
        <v>43200</v>
      </c>
      <c r="F109">
        <v>42600</v>
      </c>
      <c r="G109">
        <v>836853</v>
      </c>
    </row>
    <row r="110" spans="1:7" x14ac:dyDescent="0.3">
      <c r="A110" t="s">
        <v>19</v>
      </c>
      <c r="B110">
        <v>41550</v>
      </c>
      <c r="C110">
        <v>-1250</v>
      </c>
      <c r="D110">
        <v>42850</v>
      </c>
      <c r="E110">
        <v>43000</v>
      </c>
      <c r="F110">
        <v>41550</v>
      </c>
      <c r="G110">
        <v>1376583</v>
      </c>
    </row>
    <row r="111" spans="1:7" x14ac:dyDescent="0.3">
      <c r="A111" t="s">
        <v>18</v>
      </c>
      <c r="B111">
        <v>42150</v>
      </c>
      <c r="C111">
        <v>600</v>
      </c>
      <c r="D111">
        <v>41600</v>
      </c>
      <c r="E111">
        <v>43050</v>
      </c>
      <c r="F111">
        <v>41250</v>
      </c>
      <c r="G111">
        <v>848964</v>
      </c>
    </row>
    <row r="112" spans="1:7" x14ac:dyDescent="0.3">
      <c r="A112" t="s">
        <v>17</v>
      </c>
      <c r="B112">
        <v>42350</v>
      </c>
      <c r="C112">
        <v>200</v>
      </c>
      <c r="D112">
        <v>42300</v>
      </c>
      <c r="E112">
        <v>42900</v>
      </c>
      <c r="F112">
        <v>42100</v>
      </c>
      <c r="G112">
        <v>506394</v>
      </c>
    </row>
    <row r="113" spans="1:7" x14ac:dyDescent="0.3">
      <c r="A113" t="s">
        <v>16</v>
      </c>
      <c r="B113">
        <v>43000</v>
      </c>
      <c r="C113">
        <v>650</v>
      </c>
      <c r="D113">
        <v>42550</v>
      </c>
      <c r="E113">
        <v>43000</v>
      </c>
      <c r="F113">
        <v>42250</v>
      </c>
      <c r="G113">
        <v>888327</v>
      </c>
    </row>
    <row r="114" spans="1:7" x14ac:dyDescent="0.3">
      <c r="A114" t="s">
        <v>15</v>
      </c>
      <c r="B114">
        <v>42350</v>
      </c>
      <c r="C114">
        <v>-650</v>
      </c>
      <c r="D114">
        <v>42950</v>
      </c>
      <c r="E114">
        <v>43150</v>
      </c>
      <c r="F114">
        <v>42250</v>
      </c>
      <c r="G114">
        <v>928187</v>
      </c>
    </row>
    <row r="115" spans="1:7" x14ac:dyDescent="0.3">
      <c r="A115" t="s">
        <v>14</v>
      </c>
      <c r="B115">
        <v>42400</v>
      </c>
      <c r="C115">
        <v>50</v>
      </c>
      <c r="D115">
        <v>42550</v>
      </c>
      <c r="E115">
        <v>42750</v>
      </c>
      <c r="F115">
        <v>42100</v>
      </c>
      <c r="G115">
        <v>524833</v>
      </c>
    </row>
    <row r="116" spans="1:7" x14ac:dyDescent="0.3">
      <c r="A116" t="s">
        <v>13</v>
      </c>
      <c r="B116">
        <v>42350</v>
      </c>
      <c r="C116">
        <v>-50</v>
      </c>
      <c r="D116">
        <v>42250</v>
      </c>
      <c r="E116">
        <v>42600</v>
      </c>
      <c r="F116">
        <v>42050</v>
      </c>
      <c r="G116">
        <v>830951</v>
      </c>
    </row>
    <row r="117" spans="1:7" x14ac:dyDescent="0.3">
      <c r="A117" t="s">
        <v>12</v>
      </c>
      <c r="B117">
        <v>43400</v>
      </c>
      <c r="C117">
        <v>1050</v>
      </c>
      <c r="D117">
        <v>42700</v>
      </c>
      <c r="E117">
        <v>43700</v>
      </c>
      <c r="F117">
        <v>42650</v>
      </c>
      <c r="G117">
        <v>1563245</v>
      </c>
    </row>
    <row r="118" spans="1:7" x14ac:dyDescent="0.3">
      <c r="A118" t="s">
        <v>11</v>
      </c>
      <c r="B118">
        <v>43500</v>
      </c>
      <c r="C118">
        <v>100</v>
      </c>
      <c r="D118">
        <v>43150</v>
      </c>
      <c r="E118">
        <v>43500</v>
      </c>
      <c r="F118">
        <v>42350</v>
      </c>
      <c r="G118">
        <v>906260</v>
      </c>
    </row>
    <row r="119" spans="1:7" x14ac:dyDescent="0.3">
      <c r="A119" t="s">
        <v>10</v>
      </c>
      <c r="B119">
        <v>43650</v>
      </c>
      <c r="C119">
        <v>150</v>
      </c>
      <c r="D119">
        <v>43450</v>
      </c>
      <c r="E119">
        <v>44000</v>
      </c>
      <c r="F119">
        <v>43350</v>
      </c>
      <c r="G119">
        <v>936671</v>
      </c>
    </row>
    <row r="120" spans="1:7" x14ac:dyDescent="0.3">
      <c r="A120" t="s">
        <v>9</v>
      </c>
      <c r="B120">
        <v>43850</v>
      </c>
      <c r="C120">
        <v>200</v>
      </c>
      <c r="D120">
        <v>43850</v>
      </c>
      <c r="E120">
        <v>44050</v>
      </c>
      <c r="F120">
        <v>43350</v>
      </c>
      <c r="G120">
        <v>1008008</v>
      </c>
    </row>
    <row r="121" spans="1:7" x14ac:dyDescent="0.3">
      <c r="A121" t="s">
        <v>8</v>
      </c>
      <c r="B121">
        <v>44000</v>
      </c>
      <c r="C121">
        <v>150</v>
      </c>
      <c r="D121">
        <v>43500</v>
      </c>
      <c r="E121">
        <v>44000</v>
      </c>
      <c r="F121">
        <v>43300</v>
      </c>
      <c r="G121">
        <v>761767</v>
      </c>
    </row>
    <row r="122" spans="1:7" x14ac:dyDescent="0.3">
      <c r="A122" t="s">
        <v>7</v>
      </c>
      <c r="B122">
        <v>42950</v>
      </c>
      <c r="C122">
        <v>-1050</v>
      </c>
      <c r="D122">
        <v>44000</v>
      </c>
      <c r="E122">
        <v>44050</v>
      </c>
      <c r="F122">
        <v>42750</v>
      </c>
      <c r="G122">
        <v>633250</v>
      </c>
    </row>
  </sheetData>
  <sortState ref="A3:G122">
    <sortCondition ref="A3:A12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F12" sqref="F12"/>
    </sheetView>
  </sheetViews>
  <sheetFormatPr defaultRowHeight="16.5" x14ac:dyDescent="0.3"/>
  <sheetData>
    <row r="1" spans="1:7" x14ac:dyDescent="0.3">
      <c r="A1" t="s">
        <v>136</v>
      </c>
    </row>
    <row r="2" spans="1:7" x14ac:dyDescent="0.3">
      <c r="A2" t="s">
        <v>1</v>
      </c>
      <c r="B2" t="s">
        <v>129</v>
      </c>
      <c r="C2" t="s">
        <v>3</v>
      </c>
      <c r="D2" t="s">
        <v>130</v>
      </c>
      <c r="E2" t="s">
        <v>131</v>
      </c>
      <c r="F2" t="s">
        <v>132</v>
      </c>
      <c r="G2" t="s">
        <v>5</v>
      </c>
    </row>
    <row r="3" spans="1:7" x14ac:dyDescent="0.3">
      <c r="A3" t="s">
        <v>126</v>
      </c>
      <c r="B3">
        <v>103500</v>
      </c>
      <c r="C3">
        <v>1000</v>
      </c>
      <c r="D3">
        <v>102000</v>
      </c>
      <c r="E3">
        <v>104000</v>
      </c>
      <c r="F3">
        <v>101500</v>
      </c>
      <c r="G3">
        <v>251728</v>
      </c>
    </row>
    <row r="4" spans="1:7" x14ac:dyDescent="0.3">
      <c r="A4" t="s">
        <v>125</v>
      </c>
      <c r="B4">
        <v>103000</v>
      </c>
      <c r="C4">
        <v>-500</v>
      </c>
      <c r="D4">
        <v>105000</v>
      </c>
      <c r="E4">
        <v>107000</v>
      </c>
      <c r="F4">
        <v>102000</v>
      </c>
      <c r="G4">
        <v>378153</v>
      </c>
    </row>
    <row r="5" spans="1:7" x14ac:dyDescent="0.3">
      <c r="A5" t="s">
        <v>124</v>
      </c>
      <c r="B5">
        <v>99900</v>
      </c>
      <c r="C5">
        <v>-3100</v>
      </c>
      <c r="D5">
        <v>102500</v>
      </c>
      <c r="E5">
        <v>103000</v>
      </c>
      <c r="F5">
        <v>99500</v>
      </c>
      <c r="G5">
        <v>450462</v>
      </c>
    </row>
    <row r="6" spans="1:7" x14ac:dyDescent="0.3">
      <c r="A6" t="s">
        <v>123</v>
      </c>
      <c r="B6">
        <v>102000</v>
      </c>
      <c r="C6">
        <v>2100</v>
      </c>
      <c r="D6">
        <v>100500</v>
      </c>
      <c r="E6">
        <v>102500</v>
      </c>
      <c r="F6">
        <v>100000</v>
      </c>
      <c r="G6">
        <v>357096</v>
      </c>
    </row>
    <row r="7" spans="1:7" x14ac:dyDescent="0.3">
      <c r="A7" t="s">
        <v>122</v>
      </c>
      <c r="B7">
        <v>101000</v>
      </c>
      <c r="C7">
        <v>-1000</v>
      </c>
      <c r="D7">
        <v>101000</v>
      </c>
      <c r="E7">
        <v>103000</v>
      </c>
      <c r="F7">
        <v>100500</v>
      </c>
      <c r="G7">
        <v>291573</v>
      </c>
    </row>
    <row r="8" spans="1:7" x14ac:dyDescent="0.3">
      <c r="A8" t="s">
        <v>121</v>
      </c>
      <c r="B8">
        <v>102000</v>
      </c>
      <c r="C8">
        <v>1000</v>
      </c>
      <c r="D8">
        <v>101000</v>
      </c>
      <c r="E8">
        <v>103500</v>
      </c>
      <c r="F8">
        <v>101000</v>
      </c>
      <c r="G8">
        <v>180561</v>
      </c>
    </row>
    <row r="9" spans="1:7" x14ac:dyDescent="0.3">
      <c r="A9" t="s">
        <v>120</v>
      </c>
      <c r="B9">
        <v>100000</v>
      </c>
      <c r="C9">
        <v>-2000</v>
      </c>
      <c r="D9">
        <v>102000</v>
      </c>
      <c r="E9">
        <v>102000</v>
      </c>
      <c r="F9">
        <v>99800</v>
      </c>
      <c r="G9">
        <v>243305</v>
      </c>
    </row>
    <row r="10" spans="1:7" x14ac:dyDescent="0.3">
      <c r="A10" t="s">
        <v>119</v>
      </c>
      <c r="B10">
        <v>99900</v>
      </c>
      <c r="C10">
        <v>-100</v>
      </c>
      <c r="D10">
        <v>100000</v>
      </c>
      <c r="E10">
        <v>102500</v>
      </c>
      <c r="F10">
        <v>99500</v>
      </c>
      <c r="G10">
        <v>381581</v>
      </c>
    </row>
    <row r="11" spans="1:7" x14ac:dyDescent="0.3">
      <c r="A11" t="s">
        <v>118</v>
      </c>
      <c r="B11">
        <v>100000</v>
      </c>
      <c r="C11">
        <v>100</v>
      </c>
      <c r="D11">
        <v>100500</v>
      </c>
      <c r="E11">
        <v>101000</v>
      </c>
      <c r="F11">
        <v>99800</v>
      </c>
      <c r="G11">
        <v>217209</v>
      </c>
    </row>
    <row r="12" spans="1:7" x14ac:dyDescent="0.3">
      <c r="A12" t="s">
        <v>117</v>
      </c>
      <c r="B12">
        <v>98500</v>
      </c>
      <c r="C12">
        <v>-1500</v>
      </c>
      <c r="D12">
        <v>100000</v>
      </c>
      <c r="E12">
        <v>102000</v>
      </c>
      <c r="F12">
        <v>98500</v>
      </c>
      <c r="G12">
        <v>434803</v>
      </c>
    </row>
    <row r="13" spans="1:7" x14ac:dyDescent="0.3">
      <c r="A13" t="s">
        <v>116</v>
      </c>
      <c r="B13">
        <v>99600</v>
      </c>
      <c r="C13">
        <v>1100</v>
      </c>
      <c r="D13">
        <v>99000</v>
      </c>
      <c r="E13">
        <v>99900</v>
      </c>
      <c r="F13">
        <v>98900</v>
      </c>
      <c r="G13">
        <v>291588</v>
      </c>
    </row>
    <row r="14" spans="1:7" x14ac:dyDescent="0.3">
      <c r="A14" t="s">
        <v>115</v>
      </c>
      <c r="B14">
        <v>98800</v>
      </c>
      <c r="C14">
        <v>-800</v>
      </c>
      <c r="D14">
        <v>99900</v>
      </c>
      <c r="E14">
        <v>100000</v>
      </c>
      <c r="F14">
        <v>98700</v>
      </c>
      <c r="G14">
        <v>252620</v>
      </c>
    </row>
    <row r="15" spans="1:7" x14ac:dyDescent="0.3">
      <c r="A15" t="s">
        <v>114</v>
      </c>
      <c r="B15">
        <v>102000</v>
      </c>
      <c r="C15">
        <v>3200</v>
      </c>
      <c r="D15">
        <v>99400</v>
      </c>
      <c r="E15">
        <v>102500</v>
      </c>
      <c r="F15">
        <v>99300</v>
      </c>
      <c r="G15">
        <v>448490</v>
      </c>
    </row>
    <row r="16" spans="1:7" x14ac:dyDescent="0.3">
      <c r="A16" t="s">
        <v>113</v>
      </c>
      <c r="B16">
        <v>102500</v>
      </c>
      <c r="C16">
        <v>500</v>
      </c>
      <c r="D16">
        <v>101500</v>
      </c>
      <c r="E16">
        <v>103000</v>
      </c>
      <c r="F16">
        <v>100500</v>
      </c>
      <c r="G16">
        <v>360462</v>
      </c>
    </row>
    <row r="17" spans="1:7" x14ac:dyDescent="0.3">
      <c r="A17" t="s">
        <v>112</v>
      </c>
      <c r="B17">
        <v>102000</v>
      </c>
      <c r="C17">
        <v>-500</v>
      </c>
      <c r="D17">
        <v>102500</v>
      </c>
      <c r="E17">
        <v>103500</v>
      </c>
      <c r="F17">
        <v>101000</v>
      </c>
      <c r="G17">
        <v>282408</v>
      </c>
    </row>
    <row r="18" spans="1:7" x14ac:dyDescent="0.3">
      <c r="A18" t="s">
        <v>111</v>
      </c>
      <c r="B18">
        <v>102500</v>
      </c>
      <c r="C18">
        <v>500</v>
      </c>
      <c r="D18">
        <v>101500</v>
      </c>
      <c r="E18">
        <v>103000</v>
      </c>
      <c r="F18">
        <v>101000</v>
      </c>
      <c r="G18">
        <v>355017</v>
      </c>
    </row>
    <row r="19" spans="1:7" x14ac:dyDescent="0.3">
      <c r="A19" t="s">
        <v>110</v>
      </c>
      <c r="B19">
        <v>102000</v>
      </c>
      <c r="C19">
        <v>-500</v>
      </c>
      <c r="D19">
        <v>103000</v>
      </c>
      <c r="E19">
        <v>104000</v>
      </c>
      <c r="F19">
        <v>101500</v>
      </c>
      <c r="G19">
        <v>275296</v>
      </c>
    </row>
    <row r="20" spans="1:7" x14ac:dyDescent="0.3">
      <c r="A20" t="s">
        <v>109</v>
      </c>
      <c r="B20">
        <v>102000</v>
      </c>
      <c r="C20">
        <v>0</v>
      </c>
      <c r="D20">
        <v>101500</v>
      </c>
      <c r="E20">
        <v>102000</v>
      </c>
      <c r="F20">
        <v>101000</v>
      </c>
      <c r="G20">
        <v>225138</v>
      </c>
    </row>
    <row r="21" spans="1:7" x14ac:dyDescent="0.3">
      <c r="A21" t="s">
        <v>108</v>
      </c>
      <c r="B21">
        <v>99900</v>
      </c>
      <c r="C21">
        <v>-2100</v>
      </c>
      <c r="D21">
        <v>102000</v>
      </c>
      <c r="E21">
        <v>102500</v>
      </c>
      <c r="F21">
        <v>99500</v>
      </c>
      <c r="G21">
        <v>565397</v>
      </c>
    </row>
    <row r="22" spans="1:7" x14ac:dyDescent="0.3">
      <c r="A22" t="s">
        <v>107</v>
      </c>
      <c r="B22">
        <v>99300</v>
      </c>
      <c r="C22">
        <v>-600</v>
      </c>
      <c r="D22">
        <v>100500</v>
      </c>
      <c r="E22">
        <v>100500</v>
      </c>
      <c r="F22">
        <v>98800</v>
      </c>
      <c r="G22">
        <v>546040</v>
      </c>
    </row>
    <row r="23" spans="1:7" x14ac:dyDescent="0.3">
      <c r="A23" t="s">
        <v>106</v>
      </c>
      <c r="B23">
        <v>99600</v>
      </c>
      <c r="C23">
        <v>300</v>
      </c>
      <c r="D23">
        <v>99400</v>
      </c>
      <c r="E23">
        <v>100500</v>
      </c>
      <c r="F23">
        <v>99200</v>
      </c>
      <c r="G23">
        <v>388183</v>
      </c>
    </row>
    <row r="24" spans="1:7" x14ac:dyDescent="0.3">
      <c r="A24" t="s">
        <v>105</v>
      </c>
      <c r="B24">
        <v>99000</v>
      </c>
      <c r="C24">
        <v>-600</v>
      </c>
      <c r="D24">
        <v>100000</v>
      </c>
      <c r="E24">
        <v>100000</v>
      </c>
      <c r="F24">
        <v>98700</v>
      </c>
      <c r="G24">
        <v>307297</v>
      </c>
    </row>
    <row r="25" spans="1:7" x14ac:dyDescent="0.3">
      <c r="A25" t="s">
        <v>104</v>
      </c>
      <c r="B25">
        <v>98200</v>
      </c>
      <c r="C25">
        <v>-800</v>
      </c>
      <c r="D25">
        <v>98700</v>
      </c>
      <c r="E25">
        <v>99100</v>
      </c>
      <c r="F25">
        <v>98100</v>
      </c>
      <c r="G25">
        <v>314884</v>
      </c>
    </row>
    <row r="26" spans="1:7" x14ac:dyDescent="0.3">
      <c r="A26" t="s">
        <v>103</v>
      </c>
      <c r="B26">
        <v>95600</v>
      </c>
      <c r="C26">
        <v>-2600</v>
      </c>
      <c r="D26">
        <v>98500</v>
      </c>
      <c r="E26">
        <v>98700</v>
      </c>
      <c r="F26">
        <v>95300</v>
      </c>
      <c r="G26">
        <v>906796</v>
      </c>
    </row>
    <row r="27" spans="1:7" x14ac:dyDescent="0.3">
      <c r="A27" t="s">
        <v>102</v>
      </c>
      <c r="B27">
        <v>96000</v>
      </c>
      <c r="C27">
        <v>400</v>
      </c>
      <c r="D27">
        <v>95600</v>
      </c>
      <c r="E27">
        <v>96500</v>
      </c>
      <c r="F27">
        <v>93300</v>
      </c>
      <c r="G27">
        <v>599314</v>
      </c>
    </row>
    <row r="28" spans="1:7" x14ac:dyDescent="0.3">
      <c r="A28" t="s">
        <v>101</v>
      </c>
      <c r="B28">
        <v>98100</v>
      </c>
      <c r="C28">
        <v>2100</v>
      </c>
      <c r="D28">
        <v>96500</v>
      </c>
      <c r="E28">
        <v>98900</v>
      </c>
      <c r="F28">
        <v>95500</v>
      </c>
      <c r="G28">
        <v>519566</v>
      </c>
    </row>
    <row r="29" spans="1:7" x14ac:dyDescent="0.3">
      <c r="A29" t="s">
        <v>100</v>
      </c>
      <c r="B29">
        <v>100500</v>
      </c>
      <c r="C29">
        <v>2400</v>
      </c>
      <c r="D29">
        <v>97800</v>
      </c>
      <c r="E29">
        <v>101000</v>
      </c>
      <c r="F29">
        <v>96100</v>
      </c>
      <c r="G29">
        <v>849160</v>
      </c>
    </row>
    <row r="30" spans="1:7" x14ac:dyDescent="0.3">
      <c r="A30" t="s">
        <v>99</v>
      </c>
      <c r="B30">
        <v>101500</v>
      </c>
      <c r="C30">
        <v>1000</v>
      </c>
      <c r="D30">
        <v>101500</v>
      </c>
      <c r="E30">
        <v>103500</v>
      </c>
      <c r="F30">
        <v>100500</v>
      </c>
      <c r="G30">
        <v>653634</v>
      </c>
    </row>
    <row r="31" spans="1:7" x14ac:dyDescent="0.3">
      <c r="A31" t="s">
        <v>98</v>
      </c>
      <c r="B31">
        <v>102000</v>
      </c>
      <c r="C31">
        <v>500</v>
      </c>
      <c r="D31">
        <v>102500</v>
      </c>
      <c r="E31">
        <v>103000</v>
      </c>
      <c r="F31">
        <v>101000</v>
      </c>
      <c r="G31">
        <v>355745</v>
      </c>
    </row>
    <row r="32" spans="1:7" x14ac:dyDescent="0.3">
      <c r="A32" t="s">
        <v>97</v>
      </c>
      <c r="B32">
        <v>100000</v>
      </c>
      <c r="C32">
        <v>-2000</v>
      </c>
      <c r="D32">
        <v>101500</v>
      </c>
      <c r="E32">
        <v>102000</v>
      </c>
      <c r="F32">
        <v>100000</v>
      </c>
      <c r="G32">
        <v>231131</v>
      </c>
    </row>
    <row r="33" spans="1:7" x14ac:dyDescent="0.3">
      <c r="A33" t="s">
        <v>96</v>
      </c>
      <c r="B33">
        <v>99700</v>
      </c>
      <c r="C33">
        <v>-300</v>
      </c>
      <c r="D33">
        <v>100500</v>
      </c>
      <c r="E33">
        <v>101000</v>
      </c>
      <c r="F33">
        <v>98500</v>
      </c>
      <c r="G33">
        <v>387109</v>
      </c>
    </row>
    <row r="34" spans="1:7" x14ac:dyDescent="0.3">
      <c r="A34" t="s">
        <v>95</v>
      </c>
      <c r="B34">
        <v>98900</v>
      </c>
      <c r="C34">
        <v>-800</v>
      </c>
      <c r="D34">
        <v>99800</v>
      </c>
      <c r="E34">
        <v>101000</v>
      </c>
      <c r="F34">
        <v>98800</v>
      </c>
      <c r="G34">
        <v>328444</v>
      </c>
    </row>
    <row r="35" spans="1:7" x14ac:dyDescent="0.3">
      <c r="A35" t="s">
        <v>94</v>
      </c>
      <c r="B35">
        <v>99300</v>
      </c>
      <c r="C35">
        <v>400</v>
      </c>
      <c r="D35">
        <v>99500</v>
      </c>
      <c r="E35">
        <v>100500</v>
      </c>
      <c r="F35">
        <v>98800</v>
      </c>
      <c r="G35">
        <v>294247</v>
      </c>
    </row>
    <row r="36" spans="1:7" x14ac:dyDescent="0.3">
      <c r="A36" t="s">
        <v>93</v>
      </c>
      <c r="B36">
        <v>98300</v>
      </c>
      <c r="C36">
        <v>-1000</v>
      </c>
      <c r="D36">
        <v>99400</v>
      </c>
      <c r="E36">
        <v>99800</v>
      </c>
      <c r="F36">
        <v>98100</v>
      </c>
      <c r="G36">
        <v>370483</v>
      </c>
    </row>
    <row r="37" spans="1:7" x14ac:dyDescent="0.3">
      <c r="A37" t="s">
        <v>92</v>
      </c>
      <c r="B37">
        <v>103500</v>
      </c>
      <c r="C37">
        <v>5200</v>
      </c>
      <c r="D37">
        <v>98400</v>
      </c>
      <c r="E37">
        <v>103500</v>
      </c>
      <c r="F37">
        <v>98400</v>
      </c>
      <c r="G37">
        <v>1238902</v>
      </c>
    </row>
    <row r="38" spans="1:7" x14ac:dyDescent="0.3">
      <c r="A38" t="s">
        <v>91</v>
      </c>
      <c r="B38">
        <v>105000</v>
      </c>
      <c r="C38">
        <v>1500</v>
      </c>
      <c r="D38">
        <v>104500</v>
      </c>
      <c r="E38">
        <v>105500</v>
      </c>
      <c r="F38">
        <v>103000</v>
      </c>
      <c r="G38">
        <v>551979</v>
      </c>
    </row>
    <row r="39" spans="1:7" x14ac:dyDescent="0.3">
      <c r="A39" t="s">
        <v>90</v>
      </c>
      <c r="B39">
        <v>103500</v>
      </c>
      <c r="C39">
        <v>-1500</v>
      </c>
      <c r="D39">
        <v>105000</v>
      </c>
      <c r="E39">
        <v>106500</v>
      </c>
      <c r="F39">
        <v>103500</v>
      </c>
      <c r="G39">
        <v>733261</v>
      </c>
    </row>
    <row r="40" spans="1:7" x14ac:dyDescent="0.3">
      <c r="A40" t="s">
        <v>89</v>
      </c>
      <c r="B40">
        <v>108500</v>
      </c>
      <c r="C40">
        <v>5000</v>
      </c>
      <c r="D40">
        <v>105500</v>
      </c>
      <c r="E40">
        <v>109000</v>
      </c>
      <c r="F40">
        <v>105000</v>
      </c>
      <c r="G40">
        <v>853038</v>
      </c>
    </row>
    <row r="41" spans="1:7" x14ac:dyDescent="0.3">
      <c r="A41" t="s">
        <v>88</v>
      </c>
      <c r="B41">
        <v>106500</v>
      </c>
      <c r="C41">
        <v>-2000</v>
      </c>
      <c r="D41">
        <v>108000</v>
      </c>
      <c r="E41">
        <v>108000</v>
      </c>
      <c r="F41">
        <v>105500</v>
      </c>
      <c r="G41">
        <v>472504</v>
      </c>
    </row>
    <row r="42" spans="1:7" x14ac:dyDescent="0.3">
      <c r="A42" t="s">
        <v>87</v>
      </c>
      <c r="B42">
        <v>105500</v>
      </c>
      <c r="C42">
        <v>-1000</v>
      </c>
      <c r="D42">
        <v>107000</v>
      </c>
      <c r="E42">
        <v>108000</v>
      </c>
      <c r="F42">
        <v>104000</v>
      </c>
      <c r="G42">
        <v>298220</v>
      </c>
    </row>
    <row r="43" spans="1:7" x14ac:dyDescent="0.3">
      <c r="A43" t="s">
        <v>86</v>
      </c>
      <c r="B43">
        <v>104500</v>
      </c>
      <c r="C43">
        <v>-1000</v>
      </c>
      <c r="D43">
        <v>105500</v>
      </c>
      <c r="E43">
        <v>107000</v>
      </c>
      <c r="F43">
        <v>103500</v>
      </c>
      <c r="G43">
        <v>330354</v>
      </c>
    </row>
    <row r="44" spans="1:7" x14ac:dyDescent="0.3">
      <c r="A44" t="s">
        <v>85</v>
      </c>
      <c r="B44">
        <v>107500</v>
      </c>
      <c r="C44">
        <v>3000</v>
      </c>
      <c r="D44">
        <v>109000</v>
      </c>
      <c r="E44">
        <v>109500</v>
      </c>
      <c r="F44">
        <v>106500</v>
      </c>
      <c r="G44">
        <v>792787</v>
      </c>
    </row>
    <row r="45" spans="1:7" x14ac:dyDescent="0.3">
      <c r="A45" t="s">
        <v>84</v>
      </c>
      <c r="B45">
        <v>106000</v>
      </c>
      <c r="C45">
        <v>-1500</v>
      </c>
      <c r="D45">
        <v>108000</v>
      </c>
      <c r="E45">
        <v>108000</v>
      </c>
      <c r="F45">
        <v>104500</v>
      </c>
      <c r="G45">
        <v>276026</v>
      </c>
    </row>
    <row r="46" spans="1:7" x14ac:dyDescent="0.3">
      <c r="A46" t="s">
        <v>83</v>
      </c>
      <c r="B46">
        <v>103500</v>
      </c>
      <c r="C46">
        <v>-2500</v>
      </c>
      <c r="D46">
        <v>106500</v>
      </c>
      <c r="E46">
        <v>107000</v>
      </c>
      <c r="F46">
        <v>103500</v>
      </c>
      <c r="G46">
        <v>380777</v>
      </c>
    </row>
    <row r="47" spans="1:7" x14ac:dyDescent="0.3">
      <c r="A47" t="s">
        <v>82</v>
      </c>
      <c r="B47">
        <v>104000</v>
      </c>
      <c r="C47">
        <v>500</v>
      </c>
      <c r="D47">
        <v>104000</v>
      </c>
      <c r="E47">
        <v>106500</v>
      </c>
      <c r="F47">
        <v>103500</v>
      </c>
      <c r="G47">
        <v>240466</v>
      </c>
    </row>
    <row r="48" spans="1:7" x14ac:dyDescent="0.3">
      <c r="A48" t="s">
        <v>81</v>
      </c>
      <c r="B48">
        <v>106500</v>
      </c>
      <c r="C48">
        <v>2500</v>
      </c>
      <c r="D48">
        <v>105000</v>
      </c>
      <c r="E48">
        <v>107500</v>
      </c>
      <c r="F48">
        <v>104500</v>
      </c>
      <c r="G48">
        <v>444051</v>
      </c>
    </row>
    <row r="49" spans="1:7" x14ac:dyDescent="0.3">
      <c r="A49" t="s">
        <v>80</v>
      </c>
      <c r="B49">
        <v>107500</v>
      </c>
      <c r="C49">
        <v>1000</v>
      </c>
      <c r="D49">
        <v>106500</v>
      </c>
      <c r="E49">
        <v>108500</v>
      </c>
      <c r="F49">
        <v>106500</v>
      </c>
      <c r="G49">
        <v>463768</v>
      </c>
    </row>
    <row r="50" spans="1:7" x14ac:dyDescent="0.3">
      <c r="A50" t="s">
        <v>79</v>
      </c>
      <c r="B50">
        <v>107500</v>
      </c>
      <c r="C50">
        <v>0</v>
      </c>
      <c r="D50">
        <v>108000</v>
      </c>
      <c r="E50">
        <v>108500</v>
      </c>
      <c r="F50">
        <v>107000</v>
      </c>
      <c r="G50">
        <v>197291</v>
      </c>
    </row>
    <row r="51" spans="1:7" x14ac:dyDescent="0.3">
      <c r="A51" t="s">
        <v>78</v>
      </c>
      <c r="B51">
        <v>102500</v>
      </c>
      <c r="C51">
        <v>-5000</v>
      </c>
      <c r="D51">
        <v>107500</v>
      </c>
      <c r="E51">
        <v>108500</v>
      </c>
      <c r="F51">
        <v>102500</v>
      </c>
      <c r="G51">
        <v>605054</v>
      </c>
    </row>
    <row r="52" spans="1:7" x14ac:dyDescent="0.3">
      <c r="A52" t="s">
        <v>77</v>
      </c>
      <c r="B52">
        <v>102000</v>
      </c>
      <c r="C52">
        <v>-500</v>
      </c>
      <c r="D52">
        <v>103000</v>
      </c>
      <c r="E52">
        <v>103500</v>
      </c>
      <c r="F52">
        <v>100000</v>
      </c>
      <c r="G52">
        <v>492001</v>
      </c>
    </row>
    <row r="53" spans="1:7" x14ac:dyDescent="0.3">
      <c r="A53" t="s">
        <v>76</v>
      </c>
      <c r="B53">
        <v>102500</v>
      </c>
      <c r="C53">
        <v>500</v>
      </c>
      <c r="D53">
        <v>102000</v>
      </c>
      <c r="E53">
        <v>104000</v>
      </c>
      <c r="F53">
        <v>101500</v>
      </c>
      <c r="G53">
        <v>230173</v>
      </c>
    </row>
    <row r="54" spans="1:7" x14ac:dyDescent="0.3">
      <c r="A54" t="s">
        <v>75</v>
      </c>
      <c r="B54">
        <v>104000</v>
      </c>
      <c r="C54">
        <v>1500</v>
      </c>
      <c r="D54">
        <v>103000</v>
      </c>
      <c r="E54">
        <v>104500</v>
      </c>
      <c r="F54">
        <v>103000</v>
      </c>
      <c r="G54">
        <v>239614</v>
      </c>
    </row>
    <row r="55" spans="1:7" x14ac:dyDescent="0.3">
      <c r="A55" t="s">
        <v>74</v>
      </c>
      <c r="B55">
        <v>102000</v>
      </c>
      <c r="C55">
        <v>-2000</v>
      </c>
      <c r="D55">
        <v>102000</v>
      </c>
      <c r="E55">
        <v>104000</v>
      </c>
      <c r="F55">
        <v>101500</v>
      </c>
      <c r="G55">
        <v>171747</v>
      </c>
    </row>
    <row r="56" spans="1:7" x14ac:dyDescent="0.3">
      <c r="A56" t="s">
        <v>73</v>
      </c>
      <c r="B56">
        <v>104000</v>
      </c>
      <c r="C56">
        <v>2000</v>
      </c>
      <c r="D56">
        <v>102500</v>
      </c>
      <c r="E56">
        <v>105500</v>
      </c>
      <c r="F56">
        <v>102000</v>
      </c>
      <c r="G56">
        <v>257452</v>
      </c>
    </row>
    <row r="57" spans="1:7" x14ac:dyDescent="0.3">
      <c r="A57" t="s">
        <v>72</v>
      </c>
      <c r="B57">
        <v>102500</v>
      </c>
      <c r="C57">
        <v>-1500</v>
      </c>
      <c r="D57">
        <v>104500</v>
      </c>
      <c r="E57">
        <v>104500</v>
      </c>
      <c r="F57">
        <v>102000</v>
      </c>
      <c r="G57">
        <v>208707</v>
      </c>
    </row>
    <row r="58" spans="1:7" x14ac:dyDescent="0.3">
      <c r="A58" t="s">
        <v>71</v>
      </c>
      <c r="B58">
        <v>102500</v>
      </c>
      <c r="C58">
        <v>0</v>
      </c>
      <c r="D58">
        <v>102000</v>
      </c>
      <c r="E58">
        <v>104000</v>
      </c>
      <c r="F58">
        <v>102000</v>
      </c>
      <c r="G58">
        <v>162966</v>
      </c>
    </row>
    <row r="59" spans="1:7" x14ac:dyDescent="0.3">
      <c r="A59" t="s">
        <v>70</v>
      </c>
      <c r="B59">
        <v>103500</v>
      </c>
      <c r="C59">
        <v>1000</v>
      </c>
      <c r="D59">
        <v>103000</v>
      </c>
      <c r="E59">
        <v>104000</v>
      </c>
      <c r="F59">
        <v>102500</v>
      </c>
      <c r="G59">
        <v>153823</v>
      </c>
    </row>
    <row r="60" spans="1:7" x14ac:dyDescent="0.3">
      <c r="A60" t="s">
        <v>69</v>
      </c>
      <c r="B60">
        <v>103000</v>
      </c>
      <c r="C60">
        <v>-500</v>
      </c>
      <c r="D60">
        <v>103500</v>
      </c>
      <c r="E60">
        <v>104000</v>
      </c>
      <c r="F60">
        <v>102000</v>
      </c>
      <c r="G60">
        <v>216132</v>
      </c>
    </row>
    <row r="61" spans="1:7" x14ac:dyDescent="0.3">
      <c r="A61" t="s">
        <v>68</v>
      </c>
      <c r="B61">
        <v>103500</v>
      </c>
      <c r="C61">
        <v>500</v>
      </c>
      <c r="D61">
        <v>103500</v>
      </c>
      <c r="E61">
        <v>104000</v>
      </c>
      <c r="F61">
        <v>102000</v>
      </c>
      <c r="G61">
        <v>227338</v>
      </c>
    </row>
    <row r="62" spans="1:7" x14ac:dyDescent="0.3">
      <c r="A62" t="s">
        <v>67</v>
      </c>
      <c r="B62">
        <v>102500</v>
      </c>
      <c r="C62">
        <v>-1000</v>
      </c>
      <c r="D62">
        <v>103000</v>
      </c>
      <c r="E62">
        <v>104000</v>
      </c>
      <c r="F62">
        <v>102000</v>
      </c>
      <c r="G62">
        <v>294101</v>
      </c>
    </row>
    <row r="63" spans="1:7" x14ac:dyDescent="0.3">
      <c r="A63" t="s">
        <v>66</v>
      </c>
      <c r="B63">
        <v>102500</v>
      </c>
      <c r="C63">
        <v>0</v>
      </c>
      <c r="D63">
        <v>102500</v>
      </c>
      <c r="E63">
        <v>103000</v>
      </c>
      <c r="F63">
        <v>101500</v>
      </c>
      <c r="G63">
        <v>261063</v>
      </c>
    </row>
    <row r="64" spans="1:7" x14ac:dyDescent="0.3">
      <c r="A64" t="s">
        <v>65</v>
      </c>
      <c r="B64">
        <v>102500</v>
      </c>
      <c r="C64">
        <v>0</v>
      </c>
      <c r="D64">
        <v>102500</v>
      </c>
      <c r="E64">
        <v>103000</v>
      </c>
      <c r="F64">
        <v>102000</v>
      </c>
      <c r="G64">
        <v>132105</v>
      </c>
    </row>
    <row r="65" spans="1:7" x14ac:dyDescent="0.3">
      <c r="A65" t="s">
        <v>64</v>
      </c>
      <c r="B65">
        <v>102000</v>
      </c>
      <c r="C65">
        <v>-500</v>
      </c>
      <c r="D65">
        <v>103000</v>
      </c>
      <c r="E65">
        <v>103500</v>
      </c>
      <c r="F65">
        <v>101500</v>
      </c>
      <c r="G65">
        <v>203479</v>
      </c>
    </row>
    <row r="66" spans="1:7" x14ac:dyDescent="0.3">
      <c r="A66" t="s">
        <v>63</v>
      </c>
      <c r="B66">
        <v>100500</v>
      </c>
      <c r="C66">
        <v>-1500</v>
      </c>
      <c r="D66">
        <v>102000</v>
      </c>
      <c r="E66">
        <v>102000</v>
      </c>
      <c r="F66">
        <v>100000</v>
      </c>
      <c r="G66">
        <v>383038</v>
      </c>
    </row>
    <row r="67" spans="1:7" x14ac:dyDescent="0.3">
      <c r="A67" t="s">
        <v>62</v>
      </c>
      <c r="B67">
        <v>102500</v>
      </c>
      <c r="C67">
        <v>2000</v>
      </c>
      <c r="D67">
        <v>101000</v>
      </c>
      <c r="E67">
        <v>103000</v>
      </c>
      <c r="F67">
        <v>100500</v>
      </c>
      <c r="G67">
        <v>263334</v>
      </c>
    </row>
    <row r="68" spans="1:7" x14ac:dyDescent="0.3">
      <c r="A68" t="s">
        <v>61</v>
      </c>
      <c r="B68">
        <v>102500</v>
      </c>
      <c r="C68">
        <v>0</v>
      </c>
      <c r="D68">
        <v>103000</v>
      </c>
      <c r="E68">
        <v>103000</v>
      </c>
      <c r="F68">
        <v>101500</v>
      </c>
      <c r="G68">
        <v>253796</v>
      </c>
    </row>
    <row r="69" spans="1:7" x14ac:dyDescent="0.3">
      <c r="A69" t="s">
        <v>60</v>
      </c>
      <c r="B69">
        <v>102500</v>
      </c>
      <c r="C69">
        <v>0</v>
      </c>
      <c r="D69">
        <v>102500</v>
      </c>
      <c r="E69">
        <v>102500</v>
      </c>
      <c r="F69">
        <v>101500</v>
      </c>
      <c r="G69">
        <v>162349</v>
      </c>
    </row>
    <row r="70" spans="1:7" x14ac:dyDescent="0.3">
      <c r="A70" t="s">
        <v>59</v>
      </c>
      <c r="B70">
        <v>110500</v>
      </c>
      <c r="C70">
        <v>8000</v>
      </c>
      <c r="D70">
        <v>104000</v>
      </c>
      <c r="E70">
        <v>110500</v>
      </c>
      <c r="F70">
        <v>103000</v>
      </c>
      <c r="G70">
        <v>1228969</v>
      </c>
    </row>
    <row r="71" spans="1:7" x14ac:dyDescent="0.3">
      <c r="A71" t="s">
        <v>58</v>
      </c>
      <c r="B71">
        <v>117500</v>
      </c>
      <c r="C71">
        <v>7000</v>
      </c>
      <c r="D71">
        <v>113500</v>
      </c>
      <c r="E71">
        <v>118000</v>
      </c>
      <c r="F71">
        <v>112500</v>
      </c>
      <c r="G71">
        <v>1744272</v>
      </c>
    </row>
    <row r="72" spans="1:7" x14ac:dyDescent="0.3">
      <c r="A72" t="s">
        <v>57</v>
      </c>
      <c r="B72">
        <v>117500</v>
      </c>
      <c r="C72">
        <v>0</v>
      </c>
      <c r="D72">
        <v>117000</v>
      </c>
      <c r="E72">
        <v>119000</v>
      </c>
      <c r="F72">
        <v>115500</v>
      </c>
      <c r="G72">
        <v>653103</v>
      </c>
    </row>
    <row r="73" spans="1:7" x14ac:dyDescent="0.3">
      <c r="A73" t="s">
        <v>56</v>
      </c>
      <c r="B73">
        <v>116500</v>
      </c>
      <c r="C73">
        <v>-1000</v>
      </c>
      <c r="D73">
        <v>119000</v>
      </c>
      <c r="E73">
        <v>119500</v>
      </c>
      <c r="F73">
        <v>116000</v>
      </c>
      <c r="G73">
        <v>443925</v>
      </c>
    </row>
    <row r="74" spans="1:7" x14ac:dyDescent="0.3">
      <c r="A74" t="s">
        <v>55</v>
      </c>
      <c r="B74">
        <v>117000</v>
      </c>
      <c r="C74">
        <v>500</v>
      </c>
      <c r="D74">
        <v>117000</v>
      </c>
      <c r="E74">
        <v>119000</v>
      </c>
      <c r="F74">
        <v>115000</v>
      </c>
      <c r="G74">
        <v>329620</v>
      </c>
    </row>
    <row r="75" spans="1:7" x14ac:dyDescent="0.3">
      <c r="A75" t="s">
        <v>54</v>
      </c>
      <c r="B75">
        <v>118000</v>
      </c>
      <c r="C75">
        <v>1000</v>
      </c>
      <c r="D75">
        <v>118000</v>
      </c>
      <c r="E75">
        <v>120500</v>
      </c>
      <c r="F75">
        <v>117000</v>
      </c>
      <c r="G75">
        <v>457505</v>
      </c>
    </row>
    <row r="76" spans="1:7" x14ac:dyDescent="0.3">
      <c r="A76" t="s">
        <v>53</v>
      </c>
      <c r="B76">
        <v>116500</v>
      </c>
      <c r="C76">
        <v>-1500</v>
      </c>
      <c r="D76">
        <v>118500</v>
      </c>
      <c r="E76">
        <v>119500</v>
      </c>
      <c r="F76">
        <v>116000</v>
      </c>
      <c r="G76">
        <v>259471</v>
      </c>
    </row>
    <row r="77" spans="1:7" x14ac:dyDescent="0.3">
      <c r="A77" t="s">
        <v>52</v>
      </c>
      <c r="B77">
        <v>118000</v>
      </c>
      <c r="C77">
        <v>1500</v>
      </c>
      <c r="D77">
        <v>117500</v>
      </c>
      <c r="E77">
        <v>118500</v>
      </c>
      <c r="F77">
        <v>115500</v>
      </c>
      <c r="G77">
        <v>443136</v>
      </c>
    </row>
    <row r="78" spans="1:7" x14ac:dyDescent="0.3">
      <c r="A78" t="s">
        <v>51</v>
      </c>
      <c r="B78">
        <v>116000</v>
      </c>
      <c r="C78">
        <v>-2000</v>
      </c>
      <c r="D78">
        <v>117500</v>
      </c>
      <c r="E78">
        <v>118000</v>
      </c>
      <c r="F78">
        <v>115000</v>
      </c>
      <c r="G78">
        <v>292233</v>
      </c>
    </row>
    <row r="79" spans="1:7" x14ac:dyDescent="0.3">
      <c r="A79" t="s">
        <v>50</v>
      </c>
      <c r="B79">
        <v>115000</v>
      </c>
      <c r="C79">
        <v>-1000</v>
      </c>
      <c r="D79">
        <v>115500</v>
      </c>
      <c r="E79">
        <v>117500</v>
      </c>
      <c r="F79">
        <v>113000</v>
      </c>
      <c r="G79">
        <v>366725</v>
      </c>
    </row>
    <row r="80" spans="1:7" x14ac:dyDescent="0.3">
      <c r="A80" t="s">
        <v>49</v>
      </c>
      <c r="B80">
        <v>119500</v>
      </c>
      <c r="C80">
        <v>4500</v>
      </c>
      <c r="D80">
        <v>115500</v>
      </c>
      <c r="E80">
        <v>119500</v>
      </c>
      <c r="F80">
        <v>114000</v>
      </c>
      <c r="G80">
        <v>512703</v>
      </c>
    </row>
    <row r="81" spans="1:7" x14ac:dyDescent="0.3">
      <c r="A81" t="s">
        <v>48</v>
      </c>
      <c r="B81">
        <v>120000</v>
      </c>
      <c r="C81">
        <v>500</v>
      </c>
      <c r="D81">
        <v>119000</v>
      </c>
      <c r="E81">
        <v>121000</v>
      </c>
      <c r="F81">
        <v>118500</v>
      </c>
      <c r="G81">
        <v>494890</v>
      </c>
    </row>
    <row r="82" spans="1:7" x14ac:dyDescent="0.3">
      <c r="A82" t="s">
        <v>47</v>
      </c>
      <c r="B82">
        <v>123000</v>
      </c>
      <c r="C82">
        <v>3000</v>
      </c>
      <c r="D82">
        <v>120000</v>
      </c>
      <c r="E82">
        <v>124500</v>
      </c>
      <c r="F82">
        <v>119500</v>
      </c>
      <c r="G82">
        <v>742545</v>
      </c>
    </row>
    <row r="83" spans="1:7" x14ac:dyDescent="0.3">
      <c r="A83" t="s">
        <v>46</v>
      </c>
      <c r="B83">
        <v>128000</v>
      </c>
      <c r="C83">
        <v>5000</v>
      </c>
      <c r="D83">
        <v>126000</v>
      </c>
      <c r="E83">
        <v>129000</v>
      </c>
      <c r="F83">
        <v>125500</v>
      </c>
      <c r="G83">
        <v>1098989</v>
      </c>
    </row>
    <row r="84" spans="1:7" x14ac:dyDescent="0.3">
      <c r="A84" t="s">
        <v>45</v>
      </c>
      <c r="B84">
        <v>127500</v>
      </c>
      <c r="C84">
        <v>-500</v>
      </c>
      <c r="D84">
        <v>126000</v>
      </c>
      <c r="E84">
        <v>130000</v>
      </c>
      <c r="F84">
        <v>126000</v>
      </c>
      <c r="G84">
        <v>664716</v>
      </c>
    </row>
    <row r="85" spans="1:7" x14ac:dyDescent="0.3">
      <c r="A85" t="s">
        <v>44</v>
      </c>
      <c r="B85">
        <v>128500</v>
      </c>
      <c r="C85">
        <v>1000</v>
      </c>
      <c r="D85">
        <v>126500</v>
      </c>
      <c r="E85">
        <v>130000</v>
      </c>
      <c r="F85">
        <v>125500</v>
      </c>
      <c r="G85">
        <v>700167</v>
      </c>
    </row>
    <row r="86" spans="1:7" x14ac:dyDescent="0.3">
      <c r="A86" t="s">
        <v>43</v>
      </c>
      <c r="B86">
        <v>126500</v>
      </c>
      <c r="C86">
        <v>-2000</v>
      </c>
      <c r="D86">
        <v>133500</v>
      </c>
      <c r="E86">
        <v>133500</v>
      </c>
      <c r="F86">
        <v>126500</v>
      </c>
      <c r="G86">
        <v>1352763</v>
      </c>
    </row>
    <row r="87" spans="1:7" x14ac:dyDescent="0.3">
      <c r="A87" t="s">
        <v>42</v>
      </c>
      <c r="B87">
        <v>130000</v>
      </c>
      <c r="C87">
        <v>3500</v>
      </c>
      <c r="D87">
        <v>128500</v>
      </c>
      <c r="E87">
        <v>131000</v>
      </c>
      <c r="F87">
        <v>127500</v>
      </c>
      <c r="G87">
        <v>1006921</v>
      </c>
    </row>
    <row r="88" spans="1:7" x14ac:dyDescent="0.3">
      <c r="A88" t="s">
        <v>41</v>
      </c>
      <c r="B88">
        <v>128500</v>
      </c>
      <c r="C88">
        <v>-1500</v>
      </c>
      <c r="D88">
        <v>130500</v>
      </c>
      <c r="E88">
        <v>130500</v>
      </c>
      <c r="F88">
        <v>127000</v>
      </c>
      <c r="G88">
        <v>584824</v>
      </c>
    </row>
    <row r="89" spans="1:7" x14ac:dyDescent="0.3">
      <c r="A89" t="s">
        <v>40</v>
      </c>
      <c r="B89">
        <v>134000</v>
      </c>
      <c r="C89">
        <v>5500</v>
      </c>
      <c r="D89">
        <v>127000</v>
      </c>
      <c r="E89">
        <v>135000</v>
      </c>
      <c r="F89">
        <v>126500</v>
      </c>
      <c r="G89">
        <v>1360661</v>
      </c>
    </row>
    <row r="90" spans="1:7" x14ac:dyDescent="0.3">
      <c r="A90" t="s">
        <v>39</v>
      </c>
      <c r="B90">
        <v>132000</v>
      </c>
      <c r="C90">
        <v>-2000</v>
      </c>
      <c r="D90">
        <v>135500</v>
      </c>
      <c r="E90">
        <v>136000</v>
      </c>
      <c r="F90">
        <v>130000</v>
      </c>
      <c r="G90">
        <v>1241060</v>
      </c>
    </row>
    <row r="91" spans="1:7" x14ac:dyDescent="0.3">
      <c r="A91" t="s">
        <v>38</v>
      </c>
      <c r="B91">
        <v>133500</v>
      </c>
      <c r="C91">
        <v>1500</v>
      </c>
      <c r="D91">
        <v>132500</v>
      </c>
      <c r="E91">
        <v>134000</v>
      </c>
      <c r="F91">
        <v>130500</v>
      </c>
      <c r="G91">
        <v>558891</v>
      </c>
    </row>
    <row r="92" spans="1:7" x14ac:dyDescent="0.3">
      <c r="A92" t="s">
        <v>37</v>
      </c>
      <c r="B92">
        <v>124500</v>
      </c>
      <c r="C92">
        <v>-9000</v>
      </c>
      <c r="D92">
        <v>129000</v>
      </c>
      <c r="E92">
        <v>129500</v>
      </c>
      <c r="F92">
        <v>124000</v>
      </c>
      <c r="G92">
        <v>5222004</v>
      </c>
    </row>
    <row r="93" spans="1:7" x14ac:dyDescent="0.3">
      <c r="A93" t="s">
        <v>36</v>
      </c>
      <c r="B93">
        <v>126500</v>
      </c>
      <c r="C93">
        <v>2000</v>
      </c>
      <c r="D93">
        <v>126500</v>
      </c>
      <c r="E93">
        <v>128500</v>
      </c>
      <c r="F93">
        <v>125500</v>
      </c>
      <c r="G93">
        <v>899474</v>
      </c>
    </row>
    <row r="94" spans="1:7" x14ac:dyDescent="0.3">
      <c r="A94" t="s">
        <v>35</v>
      </c>
      <c r="B94">
        <v>125000</v>
      </c>
      <c r="C94">
        <v>-1500</v>
      </c>
      <c r="D94">
        <v>126500</v>
      </c>
      <c r="E94">
        <v>127500</v>
      </c>
      <c r="F94">
        <v>125000</v>
      </c>
      <c r="G94">
        <v>694961</v>
      </c>
    </row>
    <row r="95" spans="1:7" x14ac:dyDescent="0.3">
      <c r="A95" t="s">
        <v>34</v>
      </c>
      <c r="B95">
        <v>125500</v>
      </c>
      <c r="C95">
        <v>500</v>
      </c>
      <c r="D95">
        <v>125500</v>
      </c>
      <c r="E95">
        <v>126500</v>
      </c>
      <c r="F95">
        <v>121500</v>
      </c>
      <c r="G95">
        <v>840648</v>
      </c>
    </row>
    <row r="96" spans="1:7" x14ac:dyDescent="0.3">
      <c r="A96" t="s">
        <v>33</v>
      </c>
      <c r="B96">
        <v>124000</v>
      </c>
      <c r="C96">
        <v>-1500</v>
      </c>
      <c r="D96">
        <v>125000</v>
      </c>
      <c r="E96">
        <v>127000</v>
      </c>
      <c r="F96">
        <v>123500</v>
      </c>
      <c r="G96">
        <v>425136</v>
      </c>
    </row>
    <row r="97" spans="1:7" x14ac:dyDescent="0.3">
      <c r="A97" t="s">
        <v>32</v>
      </c>
      <c r="B97">
        <v>124000</v>
      </c>
      <c r="C97">
        <v>0</v>
      </c>
      <c r="D97">
        <v>123000</v>
      </c>
      <c r="E97">
        <v>124000</v>
      </c>
      <c r="F97">
        <v>120500</v>
      </c>
      <c r="G97">
        <v>766145</v>
      </c>
    </row>
    <row r="98" spans="1:7" x14ac:dyDescent="0.3">
      <c r="A98" t="s">
        <v>31</v>
      </c>
      <c r="B98">
        <v>122000</v>
      </c>
      <c r="C98">
        <v>-2000</v>
      </c>
      <c r="D98">
        <v>125000</v>
      </c>
      <c r="E98">
        <v>126500</v>
      </c>
      <c r="F98">
        <v>120500</v>
      </c>
      <c r="G98">
        <v>550142</v>
      </c>
    </row>
    <row r="99" spans="1:7" x14ac:dyDescent="0.3">
      <c r="A99" t="s">
        <v>30</v>
      </c>
      <c r="B99">
        <v>123000</v>
      </c>
      <c r="C99">
        <v>1000</v>
      </c>
      <c r="D99">
        <v>121000</v>
      </c>
      <c r="E99">
        <v>125000</v>
      </c>
      <c r="F99">
        <v>120500</v>
      </c>
      <c r="G99">
        <v>565899</v>
      </c>
    </row>
    <row r="100" spans="1:7" x14ac:dyDescent="0.3">
      <c r="A100" t="s">
        <v>29</v>
      </c>
      <c r="B100">
        <v>121500</v>
      </c>
      <c r="C100">
        <v>-1500</v>
      </c>
      <c r="D100">
        <v>122500</v>
      </c>
      <c r="E100">
        <v>123500</v>
      </c>
      <c r="F100">
        <v>120500</v>
      </c>
      <c r="G100">
        <v>323116</v>
      </c>
    </row>
    <row r="101" spans="1:7" x14ac:dyDescent="0.3">
      <c r="A101" t="s">
        <v>28</v>
      </c>
      <c r="B101">
        <v>124500</v>
      </c>
      <c r="C101">
        <v>3000</v>
      </c>
      <c r="D101">
        <v>122000</v>
      </c>
      <c r="E101">
        <v>125500</v>
      </c>
      <c r="F101">
        <v>122000</v>
      </c>
      <c r="G101">
        <v>460680</v>
      </c>
    </row>
    <row r="102" spans="1:7" x14ac:dyDescent="0.3">
      <c r="A102" t="s">
        <v>27</v>
      </c>
      <c r="B102">
        <v>124500</v>
      </c>
      <c r="C102">
        <v>0</v>
      </c>
      <c r="D102">
        <v>124000</v>
      </c>
      <c r="E102">
        <v>126000</v>
      </c>
      <c r="F102">
        <v>123000</v>
      </c>
      <c r="G102">
        <v>325040</v>
      </c>
    </row>
    <row r="103" spans="1:7" x14ac:dyDescent="0.3">
      <c r="A103" t="s">
        <v>26</v>
      </c>
      <c r="B103">
        <v>122500</v>
      </c>
      <c r="C103">
        <v>-2000</v>
      </c>
      <c r="D103">
        <v>123500</v>
      </c>
      <c r="E103">
        <v>125500</v>
      </c>
      <c r="F103">
        <v>122000</v>
      </c>
      <c r="G103">
        <v>316035</v>
      </c>
    </row>
    <row r="104" spans="1:7" x14ac:dyDescent="0.3">
      <c r="A104" t="s">
        <v>25</v>
      </c>
      <c r="B104">
        <v>119500</v>
      </c>
      <c r="C104">
        <v>-3000</v>
      </c>
      <c r="D104">
        <v>122500</v>
      </c>
      <c r="E104">
        <v>124000</v>
      </c>
      <c r="F104">
        <v>116500</v>
      </c>
      <c r="G104">
        <v>847685</v>
      </c>
    </row>
    <row r="105" spans="1:7" x14ac:dyDescent="0.3">
      <c r="A105" t="s">
        <v>24</v>
      </c>
      <c r="B105">
        <v>120500</v>
      </c>
      <c r="C105">
        <v>1000</v>
      </c>
      <c r="D105">
        <v>121000</v>
      </c>
      <c r="E105">
        <v>121500</v>
      </c>
      <c r="F105">
        <v>119500</v>
      </c>
      <c r="G105">
        <v>307665</v>
      </c>
    </row>
    <row r="106" spans="1:7" x14ac:dyDescent="0.3">
      <c r="A106" t="s">
        <v>23</v>
      </c>
      <c r="B106">
        <v>120000</v>
      </c>
      <c r="C106">
        <v>-500</v>
      </c>
      <c r="D106">
        <v>120000</v>
      </c>
      <c r="E106">
        <v>120500</v>
      </c>
      <c r="F106">
        <v>117500</v>
      </c>
      <c r="G106">
        <v>537162</v>
      </c>
    </row>
    <row r="107" spans="1:7" x14ac:dyDescent="0.3">
      <c r="A107" t="s">
        <v>22</v>
      </c>
      <c r="B107">
        <v>124000</v>
      </c>
      <c r="C107">
        <v>4000</v>
      </c>
      <c r="D107">
        <v>120000</v>
      </c>
      <c r="E107">
        <v>125000</v>
      </c>
      <c r="F107">
        <v>119000</v>
      </c>
      <c r="G107">
        <v>506951</v>
      </c>
    </row>
    <row r="108" spans="1:7" x14ac:dyDescent="0.3">
      <c r="A108" t="s">
        <v>21</v>
      </c>
      <c r="B108">
        <v>124500</v>
      </c>
      <c r="C108">
        <v>500</v>
      </c>
      <c r="D108">
        <v>124000</v>
      </c>
      <c r="E108">
        <v>125000</v>
      </c>
      <c r="F108">
        <v>122500</v>
      </c>
      <c r="G108">
        <v>244302</v>
      </c>
    </row>
    <row r="109" spans="1:7" x14ac:dyDescent="0.3">
      <c r="A109" t="s">
        <v>20</v>
      </c>
      <c r="B109">
        <v>124000</v>
      </c>
      <c r="C109">
        <v>-500</v>
      </c>
      <c r="D109">
        <v>124500</v>
      </c>
      <c r="E109">
        <v>125000</v>
      </c>
      <c r="F109">
        <v>122500</v>
      </c>
      <c r="G109">
        <v>212619</v>
      </c>
    </row>
    <row r="110" spans="1:7" x14ac:dyDescent="0.3">
      <c r="A110" t="s">
        <v>19</v>
      </c>
      <c r="B110">
        <v>126500</v>
      </c>
      <c r="C110">
        <v>2500</v>
      </c>
      <c r="D110">
        <v>124000</v>
      </c>
      <c r="E110">
        <v>127500</v>
      </c>
      <c r="F110">
        <v>123500</v>
      </c>
      <c r="G110">
        <v>747390</v>
      </c>
    </row>
    <row r="111" spans="1:7" x14ac:dyDescent="0.3">
      <c r="A111" t="s">
        <v>18</v>
      </c>
      <c r="B111">
        <v>125000</v>
      </c>
      <c r="C111">
        <v>-1500</v>
      </c>
      <c r="D111">
        <v>127000</v>
      </c>
      <c r="E111">
        <v>128000</v>
      </c>
      <c r="F111">
        <v>124500</v>
      </c>
      <c r="G111">
        <v>357300</v>
      </c>
    </row>
    <row r="112" spans="1:7" x14ac:dyDescent="0.3">
      <c r="A112" t="s">
        <v>17</v>
      </c>
      <c r="B112">
        <v>121500</v>
      </c>
      <c r="C112">
        <v>-3500</v>
      </c>
      <c r="D112">
        <v>125000</v>
      </c>
      <c r="E112">
        <v>125000</v>
      </c>
      <c r="F112">
        <v>121000</v>
      </c>
      <c r="G112">
        <v>349662</v>
      </c>
    </row>
    <row r="113" spans="1:7" x14ac:dyDescent="0.3">
      <c r="A113" t="s">
        <v>16</v>
      </c>
      <c r="B113">
        <v>121000</v>
      </c>
      <c r="C113">
        <v>-500</v>
      </c>
      <c r="D113">
        <v>121500</v>
      </c>
      <c r="E113">
        <v>123000</v>
      </c>
      <c r="F113">
        <v>120000</v>
      </c>
      <c r="G113">
        <v>344107</v>
      </c>
    </row>
    <row r="114" spans="1:7" x14ac:dyDescent="0.3">
      <c r="A114" t="s">
        <v>15</v>
      </c>
      <c r="B114">
        <v>122000</v>
      </c>
      <c r="C114">
        <v>1000</v>
      </c>
      <c r="D114">
        <v>122500</v>
      </c>
      <c r="E114">
        <v>122500</v>
      </c>
      <c r="F114">
        <v>121000</v>
      </c>
      <c r="G114">
        <v>178919</v>
      </c>
    </row>
    <row r="115" spans="1:7" x14ac:dyDescent="0.3">
      <c r="A115" t="s">
        <v>14</v>
      </c>
      <c r="B115">
        <v>122000</v>
      </c>
      <c r="C115">
        <v>0</v>
      </c>
      <c r="D115">
        <v>122000</v>
      </c>
      <c r="E115">
        <v>124000</v>
      </c>
      <c r="F115">
        <v>120000</v>
      </c>
      <c r="G115">
        <v>287954</v>
      </c>
    </row>
    <row r="116" spans="1:7" x14ac:dyDescent="0.3">
      <c r="A116" t="s">
        <v>13</v>
      </c>
      <c r="B116">
        <v>126500</v>
      </c>
      <c r="C116">
        <v>4500</v>
      </c>
      <c r="D116">
        <v>124500</v>
      </c>
      <c r="E116">
        <v>128000</v>
      </c>
      <c r="F116">
        <v>124000</v>
      </c>
      <c r="G116">
        <v>808423</v>
      </c>
    </row>
    <row r="117" spans="1:7" x14ac:dyDescent="0.3">
      <c r="A117" t="s">
        <v>12</v>
      </c>
      <c r="B117">
        <v>126000</v>
      </c>
      <c r="C117">
        <v>-500</v>
      </c>
      <c r="D117">
        <v>127000</v>
      </c>
      <c r="E117">
        <v>128000</v>
      </c>
      <c r="F117">
        <v>125500</v>
      </c>
      <c r="G117">
        <v>306333</v>
      </c>
    </row>
    <row r="118" spans="1:7" x14ac:dyDescent="0.3">
      <c r="A118" t="s">
        <v>11</v>
      </c>
      <c r="B118">
        <v>130500</v>
      </c>
      <c r="C118">
        <v>4500</v>
      </c>
      <c r="D118">
        <v>129000</v>
      </c>
      <c r="E118">
        <v>131000</v>
      </c>
      <c r="F118">
        <v>127500</v>
      </c>
      <c r="G118">
        <v>956899</v>
      </c>
    </row>
    <row r="119" spans="1:7" x14ac:dyDescent="0.3">
      <c r="A119" t="s">
        <v>10</v>
      </c>
      <c r="B119">
        <v>129500</v>
      </c>
      <c r="C119">
        <v>-1000</v>
      </c>
      <c r="D119">
        <v>131000</v>
      </c>
      <c r="E119">
        <v>132500</v>
      </c>
      <c r="F119">
        <v>129000</v>
      </c>
      <c r="G119">
        <v>516097</v>
      </c>
    </row>
    <row r="120" spans="1:7" x14ac:dyDescent="0.3">
      <c r="A120" t="s">
        <v>9</v>
      </c>
      <c r="B120">
        <v>131500</v>
      </c>
      <c r="C120">
        <v>2000</v>
      </c>
      <c r="D120">
        <v>131000</v>
      </c>
      <c r="E120">
        <v>133500</v>
      </c>
      <c r="F120">
        <v>130000</v>
      </c>
      <c r="G120">
        <v>704159</v>
      </c>
    </row>
    <row r="121" spans="1:7" x14ac:dyDescent="0.3">
      <c r="A121" t="s">
        <v>8</v>
      </c>
      <c r="B121">
        <v>131500</v>
      </c>
      <c r="C121">
        <v>0</v>
      </c>
      <c r="D121">
        <v>131500</v>
      </c>
      <c r="E121">
        <v>133000</v>
      </c>
      <c r="F121">
        <v>130000</v>
      </c>
      <c r="G121">
        <v>362354</v>
      </c>
    </row>
    <row r="122" spans="1:7" x14ac:dyDescent="0.3">
      <c r="A122" t="s">
        <v>7</v>
      </c>
      <c r="B122">
        <v>129500</v>
      </c>
      <c r="C122">
        <v>-2000</v>
      </c>
      <c r="D122">
        <v>132500</v>
      </c>
      <c r="E122">
        <v>133000</v>
      </c>
      <c r="F122">
        <v>129000</v>
      </c>
      <c r="G122">
        <v>431359</v>
      </c>
    </row>
  </sheetData>
  <sortState ref="A3:G122">
    <sortCondition ref="A3:A122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A51" sqref="A5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황정현</dc:creator>
  <cp:lastModifiedBy>황정현</cp:lastModifiedBy>
  <dcterms:created xsi:type="dcterms:W3CDTF">2019-07-01T05:57:08Z</dcterms:created>
  <dcterms:modified xsi:type="dcterms:W3CDTF">2019-07-01T09:20:47Z</dcterms:modified>
</cp:coreProperties>
</file>