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1"/>
  </bookViews>
  <sheets>
    <sheet name="概览" sheetId="1" r:id="rId1"/>
    <sheet name="发展路线图" sheetId="4" r:id="rId2"/>
    <sheet name="里程碑成果" sheetId="5" r:id="rId3"/>
    <sheet name="12-04~12-10" sheetId="2" r:id="rId4"/>
    <sheet name="11-27~12-03" sheetId="3" r:id="rId5"/>
  </sheets>
  <calcPr calcId="144525" concurrentCalc="0"/>
</workbook>
</file>

<file path=xl/sharedStrings.xml><?xml version="1.0" encoding="utf-8"?>
<sst xmlns="http://schemas.openxmlformats.org/spreadsheetml/2006/main" count="20">
  <si>
    <t>团队结构</t>
  </si>
  <si>
    <t>负责人：</t>
  </si>
  <si>
    <t>朱文</t>
  </si>
  <si>
    <t>彭艺华</t>
  </si>
  <si>
    <t>成员：</t>
  </si>
  <si>
    <t>发展方向</t>
  </si>
  <si>
    <t>SpringBoot生态圈实践、应用和组内推广</t>
  </si>
  <si>
    <t>SpringCloud生态圈实践、应用和组内推广</t>
  </si>
  <si>
    <t>升级现有系统为SpringCloud架构</t>
  </si>
  <si>
    <t>序号</t>
  </si>
  <si>
    <t>开始日期</t>
  </si>
  <si>
    <t>目标</t>
  </si>
  <si>
    <t>第一周</t>
  </si>
  <si>
    <t>预研Spring Cloud Bus，输出预研文档</t>
  </si>
  <si>
    <t>第二周</t>
  </si>
  <si>
    <t>在测试环境部署自动配置总线</t>
  </si>
  <si>
    <t>第三周</t>
  </si>
  <si>
    <t>预研Spring Cloud Task，输出预研文档</t>
  </si>
  <si>
    <t>第四周</t>
  </si>
  <si>
    <t>预研Spring Cloud Stream，输出预研文档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</si>
</sst>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21" fillId="28" borderId="4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3" sqref="C3"/>
    </sheetView>
  </sheetViews>
  <sheetFormatPr defaultColWidth="9" defaultRowHeight="13.5" outlineLevelCol="5"/>
  <cols>
    <col min="2" max="2" width="15.25" customWidth="1"/>
  </cols>
  <sheetData>
    <row r="1" s="3" customFormat="1" ht="18.5" customHeight="1" spans="1:6">
      <c r="A1" s="4" t="s">
        <v>0</v>
      </c>
      <c r="B1" s="4"/>
      <c r="C1" s="4"/>
      <c r="D1" s="4"/>
      <c r="E1" s="4"/>
      <c r="F1" s="4"/>
    </row>
    <row r="2" customFormat="1" ht="18.5" customHeight="1" spans="1:6">
      <c r="A2" s="5"/>
      <c r="B2" s="5" t="s">
        <v>1</v>
      </c>
      <c r="C2" s="6" t="s">
        <v>2</v>
      </c>
      <c r="D2" s="6" t="s">
        <v>3</v>
      </c>
      <c r="E2" s="5"/>
      <c r="F2" s="5"/>
    </row>
    <row r="3" customFormat="1" ht="18.5" customHeight="1" spans="1:6">
      <c r="A3" s="5"/>
      <c r="B3" s="5" t="s">
        <v>4</v>
      </c>
      <c r="C3" s="6"/>
      <c r="E3" s="5"/>
      <c r="F3" s="5"/>
    </row>
    <row r="4" customFormat="1" ht="18.5" customHeight="1" spans="1:6">
      <c r="A4" s="5"/>
      <c r="B4" s="5"/>
      <c r="C4" s="5"/>
      <c r="D4" s="5"/>
      <c r="E4" s="5"/>
      <c r="F4" s="5"/>
    </row>
    <row r="5" customFormat="1" ht="18.5" customHeight="1" spans="1:6">
      <c r="A5" s="4" t="s">
        <v>5</v>
      </c>
      <c r="B5" s="4"/>
      <c r="C5" s="4"/>
      <c r="D5" s="4"/>
      <c r="E5" s="4"/>
      <c r="F5" s="4"/>
    </row>
    <row r="6" customFormat="1" ht="18.5" customHeight="1" spans="1:6">
      <c r="A6" s="7">
        <v>1</v>
      </c>
      <c r="B6" s="8" t="s">
        <v>6</v>
      </c>
      <c r="C6" s="8"/>
      <c r="D6" s="8"/>
      <c r="E6" s="8"/>
      <c r="F6" s="8"/>
    </row>
    <row r="7" customFormat="1" ht="18.5" customHeight="1" spans="1:6">
      <c r="A7" s="7">
        <v>2</v>
      </c>
      <c r="B7" s="8" t="s">
        <v>7</v>
      </c>
      <c r="C7" s="8"/>
      <c r="D7" s="8"/>
      <c r="E7" s="8"/>
      <c r="F7" s="8"/>
    </row>
    <row r="8" customFormat="1" ht="18.5" customHeight="1" spans="1:6">
      <c r="A8" s="7">
        <v>3</v>
      </c>
      <c r="B8" s="8" t="s">
        <v>8</v>
      </c>
      <c r="C8" s="8"/>
      <c r="D8" s="8"/>
      <c r="E8" s="8"/>
      <c r="F8" s="8"/>
    </row>
    <row r="9" customFormat="1" ht="18.5" customHeight="1" spans="1:6">
      <c r="A9" s="5"/>
      <c r="B9" s="8"/>
      <c r="C9" s="8"/>
      <c r="D9" s="8"/>
      <c r="E9" s="8"/>
      <c r="F9" s="8"/>
    </row>
  </sheetData>
  <mergeCells count="6">
    <mergeCell ref="A1:F1"/>
    <mergeCell ref="A5:F5"/>
    <mergeCell ref="B6:F6"/>
    <mergeCell ref="B7:F7"/>
    <mergeCell ref="B8:F8"/>
    <mergeCell ref="B9:F9"/>
  </mergeCells>
  <dataValidations count="1">
    <dataValidation type="list" allowBlank="1" showInputMessage="1" showErrorMessage="1" sqref="C2 D2 C3">
      <formula1>"吴康伦,彭艺华,崔舜恩,朱文,徐海望,缪应江,张涛"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selection activeCell="E12" sqref="E12"/>
    </sheetView>
  </sheetViews>
  <sheetFormatPr defaultColWidth="20.625" defaultRowHeight="20" customHeight="1" outlineLevelRow="4" outlineLevelCol="2"/>
  <cols>
    <col min="1" max="1" width="13" style="1" customWidth="1"/>
    <col min="2" max="2" width="20.625" style="2" customWidth="1"/>
    <col min="3" max="3" width="47.375" style="1" customWidth="1"/>
    <col min="4" max="16383" width="20.625" style="1" customWidth="1"/>
    <col min="16384" max="16384" width="20.625" style="1"/>
  </cols>
  <sheetData>
    <row r="1" customHeight="1" spans="1:3">
      <c r="A1" s="1" t="s">
        <v>9</v>
      </c>
      <c r="B1" s="2" t="s">
        <v>10</v>
      </c>
      <c r="C1" s="1" t="s">
        <v>11</v>
      </c>
    </row>
    <row r="2" customHeight="1" spans="1:3">
      <c r="A2" s="1" t="s">
        <v>12</v>
      </c>
      <c r="B2" s="2">
        <v>43234</v>
      </c>
      <c r="C2" s="1" t="s">
        <v>13</v>
      </c>
    </row>
    <row r="3" customHeight="1" spans="1:3">
      <c r="A3" s="1" t="s">
        <v>14</v>
      </c>
      <c r="B3" s="2">
        <v>43241</v>
      </c>
      <c r="C3" s="1" t="s">
        <v>15</v>
      </c>
    </row>
    <row r="4" customHeight="1" spans="1:3">
      <c r="A4" s="1" t="s">
        <v>16</v>
      </c>
      <c r="B4" s="2">
        <v>43248</v>
      </c>
      <c r="C4" s="1" t="s">
        <v>17</v>
      </c>
    </row>
    <row r="5" customHeight="1" spans="1:3">
      <c r="A5" s="1" t="s">
        <v>18</v>
      </c>
      <c r="B5" s="2">
        <v>43255</v>
      </c>
      <c r="C5" s="1" t="s">
        <v>19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6" sqref="G16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8" sqref="G18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概览</vt:lpstr>
      <vt:lpstr>发展路线图</vt:lpstr>
      <vt:lpstr>里程碑成果</vt:lpstr>
      <vt:lpstr>12-04~12-10</vt:lpstr>
      <vt:lpstr>11-27~12-03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2017-11-27T02:19:00Z</dcterms:created>
  <dcterms:modified xsi:type="dcterms:W3CDTF">2018-05-11T06:00:44Z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