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10a64b5ad57c17/Documents/"/>
    </mc:Choice>
  </mc:AlternateContent>
  <xr:revisionPtr revIDLastSave="16" documentId="8_{C909342E-A5FC-479B-A724-24059C9EDF4E}" xr6:coauthVersionLast="47" xr6:coauthVersionMax="47" xr10:uidLastSave="{3A2F4A4B-5781-4D94-8301-31035449A809}"/>
  <bookViews>
    <workbookView xWindow="-120" yWindow="-120" windowWidth="20730" windowHeight="11160" xr2:uid="{F0F929D0-9E89-4FA0-8921-56F62BC24085}"/>
  </bookViews>
  <sheets>
    <sheet name="AC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2" i="1"/>
</calcChain>
</file>

<file path=xl/sharedStrings.xml><?xml version="1.0" encoding="utf-8"?>
<sst xmlns="http://schemas.openxmlformats.org/spreadsheetml/2006/main" count="68" uniqueCount="9">
  <si>
    <t>ACI</t>
  </si>
  <si>
    <t xml:space="preserve">OPEN </t>
  </si>
  <si>
    <t>HIGH</t>
  </si>
  <si>
    <t>LOW</t>
  </si>
  <si>
    <t>CLOSE</t>
  </si>
  <si>
    <t xml:space="preserve">VOLUME </t>
  </si>
  <si>
    <t>TEXT</t>
  </si>
  <si>
    <t>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</si>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</sst>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A1B7-9679-4873-A334-40F77F7F537A}">
  <dimension ref="A1:H61"/>
  <sheetViews>
    <sheetView tabSelected="1" workbookViewId="0">
      <selection activeCell="J3" sqref="J3"/>
    </sheetView>
  </sheetViews>
  <sheetFormatPr defaultRowHeight="15" x14ac:dyDescent="0.25"/>
  <cols>
    <col min="1" max="1" width="10.7109375" customWidth="1"/>
    <col min="2" max="2" width="13.7109375" customWidth="1"/>
    <col min="8" max="8" width="10.7109375" bestFit="1" customWidth="1"/>
  </cols>
  <sheetData>
    <row r="1" spans="1:8" s="1" customFormat="1" x14ac:dyDescent="0.25">
      <c r="A1" s="1" t="s">
        <v>7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 x14ac:dyDescent="0.25">
      <c r="A2" t="s">
        <v>0</v>
      </c>
      <c r="B2">
        <v>20190115</v>
      </c>
      <c r="C2">
        <v>229.33</v>
      </c>
      <c r="D2">
        <v>232.41</v>
      </c>
      <c r="E2">
        <v>228.09</v>
      </c>
      <c r="F2">
        <v>230.38</v>
      </c>
      <c r="G2">
        <v>82154</v>
      </c>
      <c r="H2" s="2" t="str">
        <f>TEXT(B2,"0000\/00\/00")</f>
        <v>2019/01/15</v>
      </c>
    </row>
    <row r="3" spans="1:8" x14ac:dyDescent="0.25">
      <c r="A3" t="s">
        <v>0</v>
      </c>
      <c r="B3">
        <v>20190116</v>
      </c>
      <c r="C3">
        <v>232.28</v>
      </c>
      <c r="D3">
        <v>232.41</v>
      </c>
      <c r="E3">
        <v>229.13</v>
      </c>
      <c r="F3">
        <v>229.33</v>
      </c>
      <c r="G3">
        <v>41401</v>
      </c>
      <c r="H3" s="2" t="str">
        <f t="shared" ref="H3:H61" si="0">TEXT(B3,"0000\/00\/00")</f>
        <v>2019/01/16</v>
      </c>
    </row>
    <row r="4" spans="1:8" x14ac:dyDescent="0.25">
      <c r="A4" t="s">
        <v>0</v>
      </c>
      <c r="B4">
        <v>20190117</v>
      </c>
      <c r="C4">
        <v>229.92</v>
      </c>
      <c r="D4">
        <v>231.43</v>
      </c>
      <c r="E4">
        <v>228.48</v>
      </c>
      <c r="F4">
        <v>230.12</v>
      </c>
      <c r="G4">
        <v>57372</v>
      </c>
      <c r="H4" s="2" t="str">
        <f t="shared" si="0"/>
        <v>2019/01/17</v>
      </c>
    </row>
    <row r="5" spans="1:8" x14ac:dyDescent="0.25">
      <c r="A5" t="s">
        <v>0</v>
      </c>
      <c r="B5">
        <v>20190120</v>
      </c>
      <c r="C5">
        <v>228.61</v>
      </c>
      <c r="D5">
        <v>231.03</v>
      </c>
      <c r="E5">
        <v>226.52</v>
      </c>
      <c r="F5">
        <v>229.13</v>
      </c>
      <c r="G5">
        <v>35093</v>
      </c>
      <c r="H5" s="2" t="str">
        <f t="shared" si="0"/>
        <v>2019/01/20</v>
      </c>
    </row>
    <row r="6" spans="1:8" x14ac:dyDescent="0.25">
      <c r="A6" t="s">
        <v>0</v>
      </c>
      <c r="B6">
        <v>20190121</v>
      </c>
      <c r="C6">
        <v>229.79</v>
      </c>
      <c r="D6">
        <v>230.44</v>
      </c>
      <c r="E6">
        <v>227.89</v>
      </c>
      <c r="F6">
        <v>228.55</v>
      </c>
      <c r="G6">
        <v>36216</v>
      </c>
      <c r="H6" s="2" t="str">
        <f t="shared" si="0"/>
        <v>2019/01/21</v>
      </c>
    </row>
    <row r="7" spans="1:8" x14ac:dyDescent="0.25">
      <c r="A7" t="s">
        <v>0</v>
      </c>
      <c r="B7">
        <v>20190217</v>
      </c>
      <c r="C7">
        <v>200.13</v>
      </c>
      <c r="D7">
        <v>202.95</v>
      </c>
      <c r="E7">
        <v>199.35</v>
      </c>
      <c r="F7">
        <v>199.87</v>
      </c>
      <c r="G7">
        <v>25403</v>
      </c>
      <c r="H7" s="2" t="str">
        <f t="shared" si="0"/>
        <v>2019/02/17</v>
      </c>
    </row>
    <row r="8" spans="1:8" x14ac:dyDescent="0.25">
      <c r="A8" t="s">
        <v>0</v>
      </c>
      <c r="B8">
        <v>20190218</v>
      </c>
      <c r="C8">
        <v>199.87</v>
      </c>
      <c r="D8">
        <v>199.87</v>
      </c>
      <c r="E8">
        <v>197.51</v>
      </c>
      <c r="F8">
        <v>197.64</v>
      </c>
      <c r="G8">
        <v>54702</v>
      </c>
      <c r="H8" s="2" t="str">
        <f t="shared" si="0"/>
        <v>2019/02/18</v>
      </c>
    </row>
    <row r="9" spans="1:8" x14ac:dyDescent="0.25">
      <c r="A9" t="s">
        <v>0</v>
      </c>
      <c r="B9">
        <v>20190219</v>
      </c>
      <c r="C9">
        <v>197.71</v>
      </c>
      <c r="D9">
        <v>199.67</v>
      </c>
      <c r="E9">
        <v>196.4</v>
      </c>
      <c r="F9">
        <v>198.82</v>
      </c>
      <c r="G9">
        <v>19057</v>
      </c>
      <c r="H9" s="2" t="str">
        <f t="shared" si="0"/>
        <v>2019/02/19</v>
      </c>
    </row>
    <row r="10" spans="1:8" x14ac:dyDescent="0.25">
      <c r="A10" t="s">
        <v>0</v>
      </c>
      <c r="B10">
        <v>20190220</v>
      </c>
      <c r="C10">
        <v>202.29</v>
      </c>
      <c r="D10">
        <v>202.29</v>
      </c>
      <c r="E10">
        <v>197.12</v>
      </c>
      <c r="F10">
        <v>197.97</v>
      </c>
      <c r="G10">
        <v>35230</v>
      </c>
      <c r="H10" s="2" t="str">
        <f t="shared" si="0"/>
        <v>2019/02/20</v>
      </c>
    </row>
    <row r="11" spans="1:8" x14ac:dyDescent="0.25">
      <c r="A11" t="s">
        <v>0</v>
      </c>
      <c r="B11">
        <v>20190224</v>
      </c>
      <c r="C11">
        <v>198.1</v>
      </c>
      <c r="D11">
        <v>199.67</v>
      </c>
      <c r="E11">
        <v>196.4</v>
      </c>
      <c r="F11">
        <v>196.92</v>
      </c>
      <c r="G11">
        <v>32678</v>
      </c>
      <c r="H11" s="2" t="str">
        <f t="shared" si="0"/>
        <v>2019/02/24</v>
      </c>
    </row>
    <row r="12" spans="1:8" x14ac:dyDescent="0.25">
      <c r="A12" t="s">
        <v>0</v>
      </c>
      <c r="B12">
        <v>20190318</v>
      </c>
      <c r="C12">
        <v>199.02</v>
      </c>
      <c r="D12">
        <v>199.74</v>
      </c>
      <c r="E12">
        <v>197.06</v>
      </c>
      <c r="F12">
        <v>199.48</v>
      </c>
      <c r="G12">
        <v>33678</v>
      </c>
      <c r="H12" s="2" t="str">
        <f t="shared" si="0"/>
        <v>2019/03/18</v>
      </c>
    </row>
    <row r="13" spans="1:8" x14ac:dyDescent="0.25">
      <c r="A13" t="s">
        <v>0</v>
      </c>
      <c r="B13">
        <v>20190319</v>
      </c>
      <c r="C13">
        <v>197.84</v>
      </c>
      <c r="D13">
        <v>198.36</v>
      </c>
      <c r="E13">
        <v>196.4</v>
      </c>
      <c r="F13">
        <v>196.73</v>
      </c>
      <c r="G13">
        <v>64341</v>
      </c>
      <c r="H13" s="2" t="str">
        <f t="shared" si="0"/>
        <v>2019/03/19</v>
      </c>
    </row>
    <row r="14" spans="1:8" x14ac:dyDescent="0.25">
      <c r="A14" t="s">
        <v>0</v>
      </c>
      <c r="B14">
        <v>20190320</v>
      </c>
      <c r="C14">
        <v>197.25</v>
      </c>
      <c r="D14">
        <v>199.48</v>
      </c>
      <c r="E14">
        <v>197.06</v>
      </c>
      <c r="F14">
        <v>198.3</v>
      </c>
      <c r="G14">
        <v>29680</v>
      </c>
      <c r="H14" s="2" t="str">
        <f t="shared" si="0"/>
        <v>2019/03/20</v>
      </c>
    </row>
    <row r="15" spans="1:8" x14ac:dyDescent="0.25">
      <c r="A15" t="s">
        <v>0</v>
      </c>
      <c r="B15">
        <v>20190321</v>
      </c>
      <c r="C15">
        <v>199.41</v>
      </c>
      <c r="D15">
        <v>199.41</v>
      </c>
      <c r="E15">
        <v>196.92</v>
      </c>
      <c r="F15">
        <v>197.38</v>
      </c>
      <c r="G15">
        <v>29564</v>
      </c>
      <c r="H15" s="2" t="str">
        <f t="shared" si="0"/>
        <v>2019/03/21</v>
      </c>
    </row>
    <row r="16" spans="1:8" x14ac:dyDescent="0.25">
      <c r="A16" t="s">
        <v>0</v>
      </c>
      <c r="B16">
        <v>20190324</v>
      </c>
      <c r="C16">
        <v>197.51</v>
      </c>
      <c r="D16">
        <v>197.51</v>
      </c>
      <c r="E16">
        <v>195.75</v>
      </c>
      <c r="F16">
        <v>196.14</v>
      </c>
      <c r="G16">
        <v>25395</v>
      </c>
      <c r="H16" s="2" t="str">
        <f t="shared" si="0"/>
        <v>2019/03/24</v>
      </c>
    </row>
    <row r="17" spans="1:8" x14ac:dyDescent="0.25">
      <c r="A17" t="s">
        <v>0</v>
      </c>
      <c r="B17">
        <v>20190416</v>
      </c>
      <c r="C17">
        <v>204.65</v>
      </c>
      <c r="D17">
        <v>204.65</v>
      </c>
      <c r="E17">
        <v>202.1</v>
      </c>
      <c r="F17">
        <v>202.88</v>
      </c>
      <c r="G17">
        <v>50413</v>
      </c>
      <c r="H17" s="2" t="str">
        <f t="shared" si="0"/>
        <v>2019/04/16</v>
      </c>
    </row>
    <row r="18" spans="1:8" x14ac:dyDescent="0.25">
      <c r="A18" t="s">
        <v>0</v>
      </c>
      <c r="B18">
        <v>20190417</v>
      </c>
      <c r="C18">
        <v>205.24</v>
      </c>
      <c r="D18">
        <v>205.24</v>
      </c>
      <c r="E18">
        <v>201.7</v>
      </c>
      <c r="F18">
        <v>202.62</v>
      </c>
      <c r="G18">
        <v>26052</v>
      </c>
      <c r="H18" s="2" t="str">
        <f t="shared" si="0"/>
        <v>2019/04/17</v>
      </c>
    </row>
    <row r="19" spans="1:8" x14ac:dyDescent="0.25">
      <c r="A19" t="s">
        <v>0</v>
      </c>
      <c r="B19">
        <v>20190418</v>
      </c>
      <c r="C19">
        <v>202.62</v>
      </c>
      <c r="D19">
        <v>205.76</v>
      </c>
      <c r="E19">
        <v>202.62</v>
      </c>
      <c r="F19">
        <v>204.78</v>
      </c>
      <c r="G19">
        <v>18110</v>
      </c>
      <c r="H19" s="2" t="str">
        <f t="shared" si="0"/>
        <v>2019/04/18</v>
      </c>
    </row>
    <row r="20" spans="1:8" x14ac:dyDescent="0.25">
      <c r="A20" t="s">
        <v>0</v>
      </c>
      <c r="B20">
        <v>20190421</v>
      </c>
      <c r="C20">
        <v>204.91</v>
      </c>
      <c r="D20">
        <v>205.96</v>
      </c>
      <c r="E20">
        <v>203.08</v>
      </c>
      <c r="F20">
        <v>204.13</v>
      </c>
      <c r="G20">
        <v>25402</v>
      </c>
      <c r="H20" s="2" t="str">
        <f t="shared" si="0"/>
        <v>2019/04/21</v>
      </c>
    </row>
    <row r="21" spans="1:8" x14ac:dyDescent="0.25">
      <c r="A21" t="s">
        <v>0</v>
      </c>
      <c r="B21">
        <v>20190423</v>
      </c>
      <c r="C21">
        <v>203.6</v>
      </c>
      <c r="D21">
        <v>204.26</v>
      </c>
      <c r="E21">
        <v>200.98</v>
      </c>
      <c r="F21">
        <v>201.11</v>
      </c>
      <c r="G21">
        <v>23103</v>
      </c>
      <c r="H21" s="2" t="str">
        <f t="shared" si="0"/>
        <v>2019/04/23</v>
      </c>
    </row>
    <row r="22" spans="1:8" x14ac:dyDescent="0.25">
      <c r="A22" t="s">
        <v>0</v>
      </c>
      <c r="B22">
        <v>20190516</v>
      </c>
      <c r="C22">
        <v>165.7</v>
      </c>
      <c r="D22">
        <v>166.29</v>
      </c>
      <c r="E22">
        <v>164.65</v>
      </c>
      <c r="F22">
        <v>165.76</v>
      </c>
      <c r="G22">
        <v>5016</v>
      </c>
      <c r="H22" s="2" t="str">
        <f t="shared" si="0"/>
        <v>2019/05/16</v>
      </c>
    </row>
    <row r="23" spans="1:8" x14ac:dyDescent="0.25">
      <c r="A23" t="s">
        <v>0</v>
      </c>
      <c r="B23">
        <v>20190519</v>
      </c>
      <c r="C23">
        <v>166.29</v>
      </c>
      <c r="D23">
        <v>168.25</v>
      </c>
      <c r="E23">
        <v>165.83</v>
      </c>
      <c r="F23">
        <v>166.94</v>
      </c>
      <c r="G23">
        <v>23930</v>
      </c>
      <c r="H23" s="2" t="str">
        <f t="shared" si="0"/>
        <v>2019/05/19</v>
      </c>
    </row>
    <row r="24" spans="1:8" x14ac:dyDescent="0.25">
      <c r="A24" t="s">
        <v>0</v>
      </c>
      <c r="B24">
        <v>20190520</v>
      </c>
      <c r="C24">
        <v>167.6</v>
      </c>
      <c r="D24">
        <v>170.21</v>
      </c>
      <c r="E24">
        <v>166.29</v>
      </c>
      <c r="F24">
        <v>167.01</v>
      </c>
      <c r="G24">
        <v>6162</v>
      </c>
      <c r="H24" s="2" t="str">
        <f t="shared" si="0"/>
        <v>2019/05/20</v>
      </c>
    </row>
    <row r="25" spans="1:8" x14ac:dyDescent="0.25">
      <c r="A25" t="s">
        <v>0</v>
      </c>
      <c r="B25">
        <v>20190521</v>
      </c>
      <c r="C25">
        <v>166.42</v>
      </c>
      <c r="D25">
        <v>168.25</v>
      </c>
      <c r="E25">
        <v>164.65</v>
      </c>
      <c r="F25">
        <v>165.89</v>
      </c>
      <c r="G25">
        <v>4870</v>
      </c>
      <c r="H25" s="2" t="str">
        <f t="shared" si="0"/>
        <v>2019/05/21</v>
      </c>
    </row>
    <row r="26" spans="1:8" x14ac:dyDescent="0.25">
      <c r="A26" t="s">
        <v>0</v>
      </c>
      <c r="B26">
        <v>20190522</v>
      </c>
      <c r="C26">
        <v>165.7</v>
      </c>
      <c r="D26">
        <v>166.61</v>
      </c>
      <c r="E26">
        <v>164.32</v>
      </c>
      <c r="F26">
        <v>164.71</v>
      </c>
      <c r="G26">
        <v>10092</v>
      </c>
      <c r="H26" s="2" t="str">
        <f t="shared" si="0"/>
        <v>2019/05/22</v>
      </c>
    </row>
    <row r="27" spans="1:8" x14ac:dyDescent="0.25">
      <c r="A27" t="s">
        <v>0</v>
      </c>
      <c r="B27">
        <v>20190623</v>
      </c>
      <c r="C27">
        <v>178.2</v>
      </c>
      <c r="D27">
        <v>178.2</v>
      </c>
      <c r="E27">
        <v>173.49</v>
      </c>
      <c r="F27">
        <v>176.7</v>
      </c>
      <c r="G27">
        <v>14675</v>
      </c>
      <c r="H27" s="2" t="str">
        <f t="shared" si="0"/>
        <v>2019/06/23</v>
      </c>
    </row>
    <row r="28" spans="1:8" x14ac:dyDescent="0.25">
      <c r="A28" t="s">
        <v>0</v>
      </c>
      <c r="B28">
        <v>20190624</v>
      </c>
      <c r="C28">
        <v>171.52</v>
      </c>
      <c r="D28">
        <v>176.56</v>
      </c>
      <c r="E28">
        <v>171.52</v>
      </c>
      <c r="F28">
        <v>173.88</v>
      </c>
      <c r="G28">
        <v>12432</v>
      </c>
      <c r="H28" s="2" t="str">
        <f t="shared" si="0"/>
        <v>2019/06/24</v>
      </c>
    </row>
    <row r="29" spans="1:8" x14ac:dyDescent="0.25">
      <c r="A29" t="s">
        <v>0</v>
      </c>
      <c r="B29">
        <v>20190625</v>
      </c>
      <c r="C29">
        <v>173.49</v>
      </c>
      <c r="D29">
        <v>176.76</v>
      </c>
      <c r="E29">
        <v>173.49</v>
      </c>
      <c r="F29">
        <v>175.26</v>
      </c>
      <c r="G29">
        <v>12716</v>
      </c>
      <c r="H29" s="2" t="str">
        <f t="shared" si="0"/>
        <v>2019/06/25</v>
      </c>
    </row>
    <row r="30" spans="1:8" x14ac:dyDescent="0.25">
      <c r="A30" t="s">
        <v>0</v>
      </c>
      <c r="B30">
        <v>20190626</v>
      </c>
      <c r="C30">
        <v>172.64</v>
      </c>
      <c r="D30">
        <v>177.09</v>
      </c>
      <c r="E30">
        <v>172.64</v>
      </c>
      <c r="F30">
        <v>176.63</v>
      </c>
      <c r="G30">
        <v>22960</v>
      </c>
      <c r="H30" s="2" t="str">
        <f t="shared" si="0"/>
        <v>2019/06/26</v>
      </c>
    </row>
    <row r="31" spans="1:8" x14ac:dyDescent="0.25">
      <c r="A31" t="s">
        <v>0</v>
      </c>
      <c r="B31">
        <v>20190627</v>
      </c>
      <c r="C31">
        <v>174.47</v>
      </c>
      <c r="D31">
        <v>176.76</v>
      </c>
      <c r="E31">
        <v>174.4</v>
      </c>
      <c r="F31">
        <v>176.04</v>
      </c>
      <c r="G31">
        <v>25500</v>
      </c>
      <c r="H31" s="2" t="str">
        <f t="shared" si="0"/>
        <v>2019/06/27</v>
      </c>
    </row>
    <row r="32" spans="1:8" x14ac:dyDescent="0.25">
      <c r="A32" t="s">
        <v>0</v>
      </c>
      <c r="B32">
        <v>20190716</v>
      </c>
      <c r="C32">
        <v>163.27000000000001</v>
      </c>
      <c r="D32">
        <v>164.98</v>
      </c>
      <c r="E32">
        <v>163.27000000000001</v>
      </c>
      <c r="F32">
        <v>163.66999999999999</v>
      </c>
      <c r="G32">
        <v>17121</v>
      </c>
      <c r="H32" s="2" t="str">
        <f t="shared" si="0"/>
        <v>2019/07/16</v>
      </c>
    </row>
    <row r="33" spans="1:8" x14ac:dyDescent="0.25">
      <c r="A33" t="s">
        <v>0</v>
      </c>
      <c r="B33">
        <v>20190717</v>
      </c>
      <c r="C33">
        <v>162.36000000000001</v>
      </c>
      <c r="D33">
        <v>166.22</v>
      </c>
      <c r="E33">
        <v>159.28</v>
      </c>
      <c r="F33">
        <v>161.11000000000001</v>
      </c>
      <c r="G33">
        <v>24238</v>
      </c>
      <c r="H33" s="2" t="str">
        <f t="shared" si="0"/>
        <v>2019/07/17</v>
      </c>
    </row>
    <row r="34" spans="1:8" x14ac:dyDescent="0.25">
      <c r="A34" t="s">
        <v>0</v>
      </c>
      <c r="B34">
        <v>20190718</v>
      </c>
      <c r="C34">
        <v>161.18</v>
      </c>
      <c r="D34">
        <v>161.69999999999999</v>
      </c>
      <c r="E34">
        <v>160.38999999999999</v>
      </c>
      <c r="F34">
        <v>161.18</v>
      </c>
      <c r="G34">
        <v>16083</v>
      </c>
      <c r="H34" s="2" t="str">
        <f t="shared" si="0"/>
        <v>2019/07/18</v>
      </c>
    </row>
    <row r="35" spans="1:8" x14ac:dyDescent="0.25">
      <c r="A35" t="s">
        <v>0</v>
      </c>
      <c r="B35">
        <v>20190721</v>
      </c>
      <c r="C35">
        <v>162.36000000000001</v>
      </c>
      <c r="D35">
        <v>163.6</v>
      </c>
      <c r="E35">
        <v>159.08000000000001</v>
      </c>
      <c r="F35">
        <v>159.35</v>
      </c>
      <c r="G35">
        <v>15790</v>
      </c>
      <c r="H35" s="2" t="str">
        <f t="shared" si="0"/>
        <v>2019/07/21</v>
      </c>
    </row>
    <row r="36" spans="1:8" x14ac:dyDescent="0.25">
      <c r="A36" t="s">
        <v>0</v>
      </c>
      <c r="B36">
        <v>20190722</v>
      </c>
      <c r="C36">
        <v>158.22999999999999</v>
      </c>
      <c r="D36">
        <v>160.85</v>
      </c>
      <c r="E36">
        <v>158.1</v>
      </c>
      <c r="F36">
        <v>159.22</v>
      </c>
      <c r="G36">
        <v>9234</v>
      </c>
      <c r="H36" s="2" t="str">
        <f t="shared" si="0"/>
        <v>2019/07/22</v>
      </c>
    </row>
    <row r="37" spans="1:8" x14ac:dyDescent="0.25">
      <c r="A37" t="s">
        <v>0</v>
      </c>
      <c r="B37">
        <v>20190822</v>
      </c>
      <c r="C37">
        <v>191.16</v>
      </c>
      <c r="D37">
        <v>196.99</v>
      </c>
      <c r="E37">
        <v>191.16</v>
      </c>
      <c r="F37">
        <v>193.52</v>
      </c>
      <c r="G37">
        <v>39158</v>
      </c>
      <c r="H37" s="2" t="str">
        <f t="shared" si="0"/>
        <v>2019/08/22</v>
      </c>
    </row>
    <row r="38" spans="1:8" x14ac:dyDescent="0.25">
      <c r="A38" t="s">
        <v>0</v>
      </c>
      <c r="B38">
        <v>20190825</v>
      </c>
      <c r="C38">
        <v>195.68</v>
      </c>
      <c r="D38">
        <v>197.06</v>
      </c>
      <c r="E38">
        <v>188.54</v>
      </c>
      <c r="F38">
        <v>191.43</v>
      </c>
      <c r="G38">
        <v>27122</v>
      </c>
      <c r="H38" s="2" t="str">
        <f t="shared" si="0"/>
        <v>2019/08/25</v>
      </c>
    </row>
    <row r="39" spans="1:8" x14ac:dyDescent="0.25">
      <c r="A39" t="s">
        <v>0</v>
      </c>
      <c r="B39">
        <v>20190826</v>
      </c>
      <c r="C39">
        <v>191.43</v>
      </c>
      <c r="D39">
        <v>191.43</v>
      </c>
      <c r="E39">
        <v>183.31</v>
      </c>
      <c r="F39">
        <v>185.27</v>
      </c>
      <c r="G39">
        <v>28674</v>
      </c>
      <c r="H39" s="2" t="str">
        <f t="shared" si="0"/>
        <v>2019/08/26</v>
      </c>
    </row>
    <row r="40" spans="1:8" x14ac:dyDescent="0.25">
      <c r="A40" t="s">
        <v>0</v>
      </c>
      <c r="B40">
        <v>20190827</v>
      </c>
      <c r="C40">
        <v>185.99</v>
      </c>
      <c r="D40">
        <v>196.27</v>
      </c>
      <c r="E40">
        <v>185.27</v>
      </c>
      <c r="F40">
        <v>194.11</v>
      </c>
      <c r="G40">
        <v>36846</v>
      </c>
      <c r="H40" s="2" t="str">
        <f t="shared" si="0"/>
        <v>2019/08/27</v>
      </c>
    </row>
    <row r="41" spans="1:8" x14ac:dyDescent="0.25">
      <c r="A41" t="s">
        <v>0</v>
      </c>
      <c r="B41">
        <v>20190828</v>
      </c>
      <c r="C41">
        <v>194.18</v>
      </c>
      <c r="D41">
        <v>194.18</v>
      </c>
      <c r="E41">
        <v>186.58</v>
      </c>
      <c r="F41">
        <v>189.13</v>
      </c>
      <c r="G41">
        <v>25152</v>
      </c>
      <c r="H41" s="2" t="str">
        <f t="shared" si="0"/>
        <v>2019/08/28</v>
      </c>
    </row>
    <row r="42" spans="1:8" x14ac:dyDescent="0.25">
      <c r="A42" t="s">
        <v>0</v>
      </c>
      <c r="B42">
        <v>20190916</v>
      </c>
      <c r="C42">
        <v>176.5</v>
      </c>
      <c r="D42">
        <v>177.94</v>
      </c>
      <c r="E42">
        <v>175.91</v>
      </c>
      <c r="F42">
        <v>177.15</v>
      </c>
      <c r="G42">
        <v>12817</v>
      </c>
      <c r="H42" s="2" t="str">
        <f t="shared" si="0"/>
        <v>2019/09/16</v>
      </c>
    </row>
    <row r="43" spans="1:8" x14ac:dyDescent="0.25">
      <c r="A43" t="s">
        <v>0</v>
      </c>
      <c r="B43">
        <v>20190917</v>
      </c>
      <c r="C43">
        <v>177.81</v>
      </c>
      <c r="D43">
        <v>178.4</v>
      </c>
      <c r="E43">
        <v>176.24</v>
      </c>
      <c r="F43">
        <v>176.5</v>
      </c>
      <c r="G43">
        <v>14304</v>
      </c>
      <c r="H43" s="2" t="str">
        <f t="shared" si="0"/>
        <v>2019/09/17</v>
      </c>
    </row>
    <row r="44" spans="1:8" x14ac:dyDescent="0.25">
      <c r="A44" t="s">
        <v>0</v>
      </c>
      <c r="B44">
        <v>20190918</v>
      </c>
      <c r="C44">
        <v>175.84</v>
      </c>
      <c r="D44">
        <v>176.76</v>
      </c>
      <c r="E44">
        <v>170.87</v>
      </c>
      <c r="F44">
        <v>171.72</v>
      </c>
      <c r="G44">
        <v>13308</v>
      </c>
      <c r="H44" s="2" t="str">
        <f t="shared" si="0"/>
        <v>2019/09/18</v>
      </c>
    </row>
    <row r="45" spans="1:8" x14ac:dyDescent="0.25">
      <c r="A45" t="s">
        <v>0</v>
      </c>
      <c r="B45">
        <v>20190919</v>
      </c>
      <c r="C45">
        <v>171.72</v>
      </c>
      <c r="D45">
        <v>175.52</v>
      </c>
      <c r="E45">
        <v>170.61</v>
      </c>
      <c r="F45">
        <v>172.11</v>
      </c>
      <c r="G45">
        <v>9029</v>
      </c>
      <c r="H45" s="2" t="str">
        <f t="shared" si="0"/>
        <v>2019/09/19</v>
      </c>
    </row>
    <row r="46" spans="1:8" x14ac:dyDescent="0.25">
      <c r="A46" t="s">
        <v>0</v>
      </c>
      <c r="B46">
        <v>20190922</v>
      </c>
      <c r="C46">
        <v>172.11</v>
      </c>
      <c r="D46">
        <v>174.53</v>
      </c>
      <c r="E46">
        <v>170.41</v>
      </c>
      <c r="F46">
        <v>172.9</v>
      </c>
      <c r="G46">
        <v>15262</v>
      </c>
      <c r="H46" s="2" t="str">
        <f t="shared" si="0"/>
        <v>2019/09/22</v>
      </c>
    </row>
    <row r="47" spans="1:8" x14ac:dyDescent="0.25">
      <c r="A47" t="s">
        <v>0</v>
      </c>
      <c r="B47">
        <v>20191016</v>
      </c>
      <c r="C47">
        <v>155.81</v>
      </c>
      <c r="D47">
        <v>155.81</v>
      </c>
      <c r="E47">
        <v>148.02000000000001</v>
      </c>
      <c r="F47">
        <v>150.51</v>
      </c>
      <c r="G47">
        <v>21608</v>
      </c>
      <c r="H47" s="2" t="str">
        <f t="shared" si="0"/>
        <v>2019/10/16</v>
      </c>
    </row>
    <row r="48" spans="1:8" x14ac:dyDescent="0.25">
      <c r="A48" t="s">
        <v>0</v>
      </c>
      <c r="B48">
        <v>20191017</v>
      </c>
      <c r="C48">
        <v>149.26</v>
      </c>
      <c r="D48">
        <v>151.22999999999999</v>
      </c>
      <c r="E48">
        <v>147.5</v>
      </c>
      <c r="F48">
        <v>149.85</v>
      </c>
      <c r="G48">
        <v>8634</v>
      </c>
      <c r="H48" s="2" t="str">
        <f t="shared" si="0"/>
        <v>2019/10/17</v>
      </c>
    </row>
    <row r="49" spans="1:8" x14ac:dyDescent="0.25">
      <c r="A49" t="s">
        <v>0</v>
      </c>
      <c r="B49">
        <v>20191020</v>
      </c>
      <c r="C49">
        <v>149.97999999999999</v>
      </c>
      <c r="D49">
        <v>152.54</v>
      </c>
      <c r="E49">
        <v>149.97999999999999</v>
      </c>
      <c r="F49">
        <v>150.38</v>
      </c>
      <c r="G49">
        <v>8937</v>
      </c>
      <c r="H49" s="2" t="str">
        <f t="shared" si="0"/>
        <v>2019/10/20</v>
      </c>
    </row>
    <row r="50" spans="1:8" x14ac:dyDescent="0.25">
      <c r="A50" t="s">
        <v>0</v>
      </c>
      <c r="B50">
        <v>20191021</v>
      </c>
      <c r="C50">
        <v>150.63999999999999</v>
      </c>
      <c r="D50">
        <v>151.56</v>
      </c>
      <c r="E50">
        <v>147.30000000000001</v>
      </c>
      <c r="F50">
        <v>148.61000000000001</v>
      </c>
      <c r="G50">
        <v>7064</v>
      </c>
      <c r="H50" s="2" t="str">
        <f t="shared" si="0"/>
        <v>2019/10/21</v>
      </c>
    </row>
    <row r="51" spans="1:8" x14ac:dyDescent="0.25">
      <c r="A51" t="s">
        <v>0</v>
      </c>
      <c r="B51">
        <v>20191022</v>
      </c>
      <c r="C51">
        <v>147.37</v>
      </c>
      <c r="D51">
        <v>147.37</v>
      </c>
      <c r="E51">
        <v>142.38999999999999</v>
      </c>
      <c r="F51">
        <v>143.57</v>
      </c>
      <c r="G51">
        <v>21954</v>
      </c>
      <c r="H51" s="2" t="str">
        <f t="shared" si="0"/>
        <v>2019/10/22</v>
      </c>
    </row>
    <row r="52" spans="1:8" x14ac:dyDescent="0.25">
      <c r="A52" t="s">
        <v>0</v>
      </c>
      <c r="B52">
        <v>20191118</v>
      </c>
      <c r="C52">
        <v>154.83000000000001</v>
      </c>
      <c r="D52">
        <v>154.83000000000001</v>
      </c>
      <c r="E52">
        <v>150.25</v>
      </c>
      <c r="F52">
        <v>150.69999999999999</v>
      </c>
      <c r="G52">
        <v>65383</v>
      </c>
      <c r="H52" s="2" t="str">
        <f t="shared" si="0"/>
        <v>2019/11/18</v>
      </c>
    </row>
    <row r="53" spans="1:8" x14ac:dyDescent="0.25">
      <c r="A53" t="s">
        <v>0</v>
      </c>
      <c r="B53">
        <v>20191119</v>
      </c>
      <c r="C53">
        <v>153.06</v>
      </c>
      <c r="D53">
        <v>153.13</v>
      </c>
      <c r="E53">
        <v>150.25</v>
      </c>
      <c r="F53">
        <v>150.77000000000001</v>
      </c>
      <c r="G53">
        <v>33507</v>
      </c>
      <c r="H53" s="2" t="str">
        <f t="shared" si="0"/>
        <v>2019/11/19</v>
      </c>
    </row>
    <row r="54" spans="1:8" x14ac:dyDescent="0.25">
      <c r="A54" t="s">
        <v>0</v>
      </c>
      <c r="B54">
        <v>20191120</v>
      </c>
      <c r="C54">
        <v>150.77000000000001</v>
      </c>
      <c r="D54">
        <v>153.78</v>
      </c>
      <c r="E54">
        <v>150.57</v>
      </c>
      <c r="F54">
        <v>151.43</v>
      </c>
      <c r="G54">
        <v>87404</v>
      </c>
      <c r="H54" s="2" t="str">
        <f t="shared" si="0"/>
        <v>2019/11/20</v>
      </c>
    </row>
    <row r="55" spans="1:8" x14ac:dyDescent="0.25">
      <c r="A55" t="s">
        <v>0</v>
      </c>
      <c r="B55">
        <v>20191121</v>
      </c>
      <c r="C55">
        <v>151.22999999999999</v>
      </c>
      <c r="D55">
        <v>155.81</v>
      </c>
      <c r="E55">
        <v>150.9</v>
      </c>
      <c r="F55">
        <v>154.31</v>
      </c>
      <c r="G55">
        <v>42087</v>
      </c>
      <c r="H55" s="2" t="str">
        <f t="shared" si="0"/>
        <v>2019/11/21</v>
      </c>
    </row>
    <row r="56" spans="1:8" x14ac:dyDescent="0.25">
      <c r="A56" t="s">
        <v>0</v>
      </c>
      <c r="B56">
        <v>20191124</v>
      </c>
      <c r="C56">
        <v>154.69999999999999</v>
      </c>
      <c r="D56">
        <v>162.03</v>
      </c>
      <c r="E56">
        <v>154.69999999999999</v>
      </c>
      <c r="F56">
        <v>160.19999999999999</v>
      </c>
      <c r="G56">
        <v>58294</v>
      </c>
      <c r="H56" s="2" t="str">
        <f t="shared" si="0"/>
        <v>2019/11/24</v>
      </c>
    </row>
    <row r="57" spans="1:8" x14ac:dyDescent="0.25">
      <c r="A57" t="s">
        <v>0</v>
      </c>
      <c r="B57">
        <v>20191215</v>
      </c>
      <c r="C57">
        <v>144.25</v>
      </c>
      <c r="D57">
        <v>144.25</v>
      </c>
      <c r="E57">
        <v>142.29</v>
      </c>
      <c r="F57">
        <v>143.57</v>
      </c>
      <c r="G57">
        <v>24766</v>
      </c>
      <c r="H57" s="2" t="str">
        <f t="shared" si="0"/>
        <v>2019/12/15</v>
      </c>
    </row>
    <row r="58" spans="1:8" x14ac:dyDescent="0.25">
      <c r="A58" t="s">
        <v>0</v>
      </c>
      <c r="B58">
        <v>20191217</v>
      </c>
      <c r="C58">
        <v>143.72</v>
      </c>
      <c r="D58">
        <v>146.81</v>
      </c>
      <c r="E58">
        <v>142.22</v>
      </c>
      <c r="F58">
        <v>143.35</v>
      </c>
      <c r="G58">
        <v>26004</v>
      </c>
      <c r="H58" s="2" t="str">
        <f t="shared" si="0"/>
        <v>2019/12/17</v>
      </c>
    </row>
    <row r="59" spans="1:8" x14ac:dyDescent="0.25">
      <c r="A59" t="s">
        <v>0</v>
      </c>
      <c r="B59">
        <v>20191218</v>
      </c>
      <c r="C59">
        <v>141.91999999999999</v>
      </c>
      <c r="D59">
        <v>143.05000000000001</v>
      </c>
      <c r="E59">
        <v>137.93</v>
      </c>
      <c r="F59">
        <v>140.56</v>
      </c>
      <c r="G59">
        <v>24339</v>
      </c>
      <c r="H59" s="2" t="str">
        <f t="shared" si="0"/>
        <v>2019/12/18</v>
      </c>
    </row>
    <row r="60" spans="1:8" x14ac:dyDescent="0.25">
      <c r="A60" t="s">
        <v>0</v>
      </c>
      <c r="B60">
        <v>20191219</v>
      </c>
      <c r="C60">
        <v>142.97</v>
      </c>
      <c r="D60">
        <v>142.97</v>
      </c>
      <c r="E60">
        <v>140.03</v>
      </c>
      <c r="F60">
        <v>140.71</v>
      </c>
      <c r="G60">
        <v>16812</v>
      </c>
      <c r="H60" s="2" t="str">
        <f t="shared" si="0"/>
        <v>2019/12/19</v>
      </c>
    </row>
    <row r="61" spans="1:8" x14ac:dyDescent="0.25">
      <c r="A61" t="s">
        <v>0</v>
      </c>
      <c r="B61">
        <v>20191222</v>
      </c>
      <c r="C61">
        <v>139.72999999999999</v>
      </c>
      <c r="D61">
        <v>141.38999999999999</v>
      </c>
      <c r="E61">
        <v>138.9</v>
      </c>
      <c r="F61">
        <v>139.51</v>
      </c>
      <c r="G61">
        <v>9923</v>
      </c>
      <c r="H61" s="2" t="str">
        <f t="shared" si="0"/>
        <v>2019/12/22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Junied Tazrian</dc:creator>
  <cp:lastModifiedBy>Junied Tazrian</cp:lastModifiedBy>
  <dcterms:created xsi:type="dcterms:W3CDTF">2024-06-12T15:37:00Z</dcterms:created>
  <dcterms:modified xsi:type="dcterms:W3CDTF">2024-06-12T16:46:40Z</dcterms:modified>
</cp:coreProperties>
</file>