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Arkusz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hh]:mm:ss"/>
    <numFmt numFmtId="165" formatCode="yyyy\-mm\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"/>
  <sheetViews>
    <sheetView tabSelected="1" workbookViewId="0">
      <selection activeCell="I7" sqref="I7"/>
    </sheetView>
  </sheetViews>
  <sheetFormatPr baseColWidth="8" defaultRowHeight="15" outlineLevelCol="0"/>
  <cols>
    <col width="20.85546875" customWidth="1" min="2" max="2"/>
    <col width="25.28515625" customWidth="1" min="3" max="3"/>
    <col width="22.7109375" customWidth="1" min="4" max="4"/>
    <col width="16.42578125" customWidth="1" min="5" max="5"/>
    <col width="10.140625" bestFit="1" customWidth="1" min="6" max="7"/>
    <col width="10.140625" bestFit="1" customWidth="1" min="12" max="12"/>
  </cols>
  <sheetData>
    <row r="1">
      <c r="A1" t="n">
        <v>1</v>
      </c>
      <c r="B1" t="inlineStr">
        <is>
          <t>Nauka</t>
        </is>
      </c>
      <c r="C1" s="1" t="n">
        <v>44757</v>
      </c>
      <c r="D1" s="1" t="n">
        <v>44854</v>
      </c>
      <c r="E1" s="2" t="n">
        <v>-3</v>
      </c>
      <c r="F1" s="2" t="n">
        <v>94</v>
      </c>
      <c r="H1" t="inlineStr">
        <is>
          <t>NIE</t>
        </is>
      </c>
      <c r="I1" t="n">
        <v>1</v>
      </c>
      <c r="K1" s="4" t="n">
        <v>44687</v>
      </c>
      <c r="L1" t="inlineStr">
        <is>
          <t>Today</t>
        </is>
      </c>
    </row>
    <row r="2">
      <c r="A2" t="n">
        <v>2</v>
      </c>
      <c r="B2" t="inlineStr">
        <is>
          <t>Opracowanie projektu</t>
        </is>
      </c>
      <c r="C2" s="1" t="n">
        <v>44762</v>
      </c>
      <c r="D2" s="1" t="n">
        <v>44778</v>
      </c>
      <c r="E2" t="n">
        <v>2</v>
      </c>
      <c r="F2" t="n">
        <v>18</v>
      </c>
      <c r="G2" s="1" t="n"/>
      <c r="H2" t="inlineStr">
        <is>
          <t>NIE</t>
        </is>
      </c>
      <c r="I2" t="n">
        <v>2</v>
      </c>
      <c r="L2" s="1">
        <f>TODAY()</f>
        <v/>
      </c>
    </row>
    <row r="3">
      <c r="A3" t="n">
        <v>3</v>
      </c>
      <c r="B3" t="inlineStr">
        <is>
          <t>Praca</t>
        </is>
      </c>
      <c r="C3" s="1" t="n">
        <v>44758</v>
      </c>
      <c r="D3" s="1" t="n">
        <v>44762</v>
      </c>
      <c r="E3" t="n">
        <v>-2</v>
      </c>
      <c r="F3" t="n">
        <v>2</v>
      </c>
      <c r="G3" t="n">
        <v>1</v>
      </c>
      <c r="H3" t="inlineStr">
        <is>
          <t>TAK</t>
        </is>
      </c>
      <c r="I3" t="n">
        <v>2</v>
      </c>
    </row>
    <row r="4">
      <c r="A4" t="inlineStr">
        <is>
          <t>4</t>
        </is>
      </c>
      <c r="B4" t="inlineStr">
        <is>
          <t>Dokoncz projketk</t>
        </is>
      </c>
      <c r="C4" s="1" t="n">
        <v>44772</v>
      </c>
      <c r="D4" s="1" t="n">
        <v>44775</v>
      </c>
      <c r="E4" t="n">
        <v>12</v>
      </c>
      <c r="F4" t="n">
        <v>15</v>
      </c>
      <c r="H4" t="inlineStr">
        <is>
          <t>NIE</t>
        </is>
      </c>
      <c r="I4" t="n">
        <v>1</v>
      </c>
    </row>
    <row r="5">
      <c r="A5" t="n">
        <v>5</v>
      </c>
      <c r="B5" t="inlineStr">
        <is>
          <t>Wyslij CV</t>
        </is>
      </c>
      <c r="C5" s="4" t="n">
        <v>44761</v>
      </c>
      <c r="D5" s="4" t="n">
        <v>44764</v>
      </c>
      <c r="E5" t="n">
        <v>1</v>
      </c>
      <c r="F5" t="n">
        <v>4</v>
      </c>
      <c r="H5" t="inlineStr">
        <is>
          <t>NIE</t>
        </is>
      </c>
      <c r="I5" t="n">
        <v>3</v>
      </c>
    </row>
    <row r="6">
      <c r="A6" t="n">
        <v>6</v>
      </c>
      <c r="B6" t="inlineStr">
        <is>
          <t>Popraw program</t>
        </is>
      </c>
      <c r="C6" s="4" t="n">
        <v>44724</v>
      </c>
      <c r="D6" s="4" t="n">
        <v>45099</v>
      </c>
      <c r="E6" t="n">
        <v>-36</v>
      </c>
      <c r="F6" s="1" t="n">
        <v>339</v>
      </c>
      <c r="G6" t="n">
        <v>1</v>
      </c>
      <c r="H6" t="inlineStr">
        <is>
          <t>TAK</t>
        </is>
      </c>
      <c r="I6" t="n">
        <v>3</v>
      </c>
    </row>
    <row r="7">
      <c r="A7" t="n">
        <v>7</v>
      </c>
      <c r="B7" t="inlineStr">
        <is>
          <t>Znajdz prace</t>
        </is>
      </c>
      <c r="C7" s="5" t="n">
        <v>44844</v>
      </c>
      <c r="D7" s="5" t="n">
        <v>44854</v>
      </c>
      <c r="E7" t="n">
        <v>84</v>
      </c>
      <c r="F7" t="n">
        <v>94</v>
      </c>
      <c r="H7" t="inlineStr">
        <is>
          <t>TAK</t>
        </is>
      </c>
      <c r="I7" t="inlineStr">
        <is>
          <t>1</t>
        </is>
      </c>
    </row>
    <row r="8">
      <c r="A8" t="inlineStr">
        <is>
          <t>#</t>
        </is>
      </c>
    </row>
    <row r="9">
      <c r="A9" t="inlineStr">
        <is>
          <t>#</t>
        </is>
      </c>
    </row>
    <row r="10">
      <c r="A10" t="inlineStr">
        <is>
          <t>#</t>
        </is>
      </c>
    </row>
    <row r="11">
      <c r="A11" t="inlineStr">
        <is>
          <t>#</t>
        </is>
      </c>
    </row>
    <row r="12">
      <c r="A12" t="inlineStr">
        <is>
          <t>#</t>
        </is>
      </c>
    </row>
    <row r="13">
      <c r="A13" t="inlineStr">
        <is>
          <t>#</t>
        </is>
      </c>
    </row>
    <row r="14">
      <c r="A14" t="inlineStr">
        <is>
          <t>#</t>
        </is>
      </c>
    </row>
    <row r="15">
      <c r="A15" t="inlineStr">
        <is>
          <t>#</t>
        </is>
      </c>
    </row>
    <row r="16">
      <c r="A16" t="inlineStr">
        <is>
          <t>#</t>
        </is>
      </c>
    </row>
    <row r="17">
      <c r="A17" t="inlineStr">
        <is>
          <t>#</t>
        </is>
      </c>
    </row>
    <row r="18">
      <c r="A18" t="inlineStr">
        <is>
          <t>#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2022-07-18T12:16:08Z</dcterms:modified>
  <cp:lastModifiedBy>Użytkownik systemu Windows</cp:lastModifiedBy>
</cp:coreProperties>
</file>