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ictor\CD(Fatec)\02_Ciclo\PI1\pi_populacao\OneDrive_2024-11-21\Arquivos csv\"/>
    </mc:Choice>
  </mc:AlternateContent>
  <xr:revisionPtr revIDLastSave="36" documentId="13_ncr:1_{A494FEC9-696D-4C49-AB54-784D833709A2}" xr6:coauthVersionLast="47" xr6:coauthVersionMax="47" xr10:uidLastSave="{848C5652-E50F-45D1-99AD-6A3AF9BCE069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<sst xmlns="http://schemas.openxmlformats.org/spreadsheetml/2006/main" count="22" uniqueCount="22">
  <si>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Setor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</si>
  <si>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</si>
  <si>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</si>
  <si>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</si>
  <si>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</si>
  <si>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</si>
  <si>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</si>
  <si>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</si>
  <si>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</si>
  <si>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</si>
  <si>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</si>
  <si>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</si>
  <si>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</si>
  <si>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</si>
  <si>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</si>
  <si>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</si>
  <si>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</si>
  <si>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</si>
  <si>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Publico</t>
  </si>
  <si>
    <t>Comercial</t>
  </si>
  <si>
    <t>Ferroviario</t>
  </si>
  <si>
    <t>Rodoviario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</si>
</sst>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Emissão de CO² de Praia Grande em toneladas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Publico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Sheet1!$B$1:$R$1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strCache>
            </c:strRef>
          </c:cat>
          <c:val>
            <c:numRef>
              <c:f>Sheet1!$B$2:$R$2</c:f>
              <c:numCache>
                <c:formatCode>0.00</c:formatCode>
                <c:ptCount val="17"/>
                <c:pt idx="0">
                  <c:v>25.66721979404306</c:v>
                </c:pt>
                <c:pt idx="1">
                  <c:v>4.8392977251145233</c:v>
                </c:pt>
                <c:pt idx="2">
                  <c:v>4.7638563686861417</c:v>
                </c:pt>
                <c:pt idx="3">
                  <c:v>27.21867718314525</c:v>
                </c:pt>
                <c:pt idx="4">
                  <c:v>27.186422279151941</c:v>
                </c:pt>
                <c:pt idx="5">
                  <c:v>21.766864376146302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0-498B-8912-B30947915F9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Comercial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Sheet1!$B$1:$R$1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strCache>
            </c:strRef>
          </c:cat>
          <c:val>
            <c:numRef>
              <c:f>Sheet1!$B$3:$R$3</c:f>
              <c:numCache>
                <c:formatCode>0.00</c:formatCode>
                <c:ptCount val="17"/>
                <c:pt idx="0">
                  <c:v>3657.4407435889361</c:v>
                </c:pt>
                <c:pt idx="1">
                  <c:v>6506.8752556223844</c:v>
                </c:pt>
                <c:pt idx="2">
                  <c:v>6164.5191942590709</c:v>
                </c:pt>
                <c:pt idx="3">
                  <c:v>2969.128910404238</c:v>
                </c:pt>
                <c:pt idx="4">
                  <c:v>2391.2846894946301</c:v>
                </c:pt>
                <c:pt idx="5">
                  <c:v>4789.250244509205</c:v>
                </c:pt>
                <c:pt idx="6">
                  <c:v>7248.2124831363581</c:v>
                </c:pt>
                <c:pt idx="7">
                  <c:v>9455.2275508832336</c:v>
                </c:pt>
                <c:pt idx="8">
                  <c:v>9073.7837844430724</c:v>
                </c:pt>
                <c:pt idx="9">
                  <c:v>9215.46723420528</c:v>
                </c:pt>
                <c:pt idx="10">
                  <c:v>10975.23227771951</c:v>
                </c:pt>
                <c:pt idx="11">
                  <c:v>12092.748566106589</c:v>
                </c:pt>
                <c:pt idx="12">
                  <c:v>12584.14095741454</c:v>
                </c:pt>
                <c:pt idx="13">
                  <c:v>10974.08474152786</c:v>
                </c:pt>
                <c:pt idx="14">
                  <c:v>12589.17206463364</c:v>
                </c:pt>
                <c:pt idx="15">
                  <c:v>13976.912265976851</c:v>
                </c:pt>
                <c:pt idx="16">
                  <c:v>18031.63241653809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20-498B-8912-B30947915F9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Ferroviario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Sheet1!$B$1:$R$1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strCache>
            </c:strRef>
          </c:cat>
          <c:val>
            <c:numRef>
              <c:f>Sheet1!$B$4:$R$4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19612.063934936039</c:v>
                </c:pt>
                <c:pt idx="10">
                  <c:v>36563.942587323821</c:v>
                </c:pt>
                <c:pt idx="11">
                  <c:v>34599.187445434283</c:v>
                </c:pt>
                <c:pt idx="12">
                  <c:v>34147.846406007833</c:v>
                </c:pt>
                <c:pt idx="13">
                  <c:v>24532.86835497215</c:v>
                </c:pt>
                <c:pt idx="14">
                  <c:v>26593.66828017883</c:v>
                </c:pt>
                <c:pt idx="15">
                  <c:v>31434.66531985021</c:v>
                </c:pt>
                <c:pt idx="16">
                  <c:v>32848.063711183633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20-498B-8912-B30947915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049863"/>
        <c:axId val="845051911"/>
      </c:lineChart>
      <c:catAx>
        <c:axId val="845049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51911"/>
        <c:crosses val="autoZero"/>
        <c:auto val="1"/>
        <c:lblAlgn val="ctr"/>
        <c:lblOffset val="100"/>
        <c:noMultiLvlLbl val="0"/>
      </c:catAx>
      <c:valAx>
        <c:axId val="845051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Emissão de CO² do setor Rodoviario de Praia Grande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Rodoviario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Sheet1!B1:R1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strCache>
            </c:strRef>
          </c:cat>
          <c:val>
            <c:numRef>
              <c:f>Sheet1!$B$5:$R$5</c:f>
              <c:numCache>
                <c:formatCode>0.00</c:formatCode>
                <c:ptCount val="17"/>
                <c:pt idx="0">
                  <c:v>227184.9935914237</c:v>
                </c:pt>
                <c:pt idx="1">
                  <c:v>230948.4883575979</c:v>
                </c:pt>
                <c:pt idx="2">
                  <c:v>223885.4300765259</c:v>
                </c:pt>
                <c:pt idx="3">
                  <c:v>233663.76681673431</c:v>
                </c:pt>
                <c:pt idx="4">
                  <c:v>266357.47409043647</c:v>
                </c:pt>
                <c:pt idx="5">
                  <c:v>309521.29736753949</c:v>
                </c:pt>
                <c:pt idx="6">
                  <c:v>341408.25906802859</c:v>
                </c:pt>
                <c:pt idx="7">
                  <c:v>350197.30910156452</c:v>
                </c:pt>
                <c:pt idx="8">
                  <c:v>318678.9255722806</c:v>
                </c:pt>
                <c:pt idx="9">
                  <c:v>341236.20635302551</c:v>
                </c:pt>
                <c:pt idx="10">
                  <c:v>342040.20978621551</c:v>
                </c:pt>
                <c:pt idx="11">
                  <c:v>286804.07736406231</c:v>
                </c:pt>
                <c:pt idx="12">
                  <c:v>298020.45402447262</c:v>
                </c:pt>
                <c:pt idx="13">
                  <c:v>294784.28263391729</c:v>
                </c:pt>
                <c:pt idx="14">
                  <c:v>345937.9209726344</c:v>
                </c:pt>
                <c:pt idx="15">
                  <c:v>365561.45829873497</c:v>
                </c:pt>
                <c:pt idx="16">
                  <c:v>378702.94974437967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C-447E-9378-40F794203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41447"/>
        <c:axId val="92543495"/>
      </c:lineChart>
      <c:catAx>
        <c:axId val="92541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3495"/>
        <c:crosses val="autoZero"/>
        <c:auto val="1"/>
        <c:lblAlgn val="ctr"/>
        <c:lblOffset val="100"/>
        <c:noMultiLvlLbl val="0"/>
      </c:catAx>
      <c:valAx>
        <c:axId val="92543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1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171450</xdr:rowOff>
    </xdr:from>
    <xdr:to>
      <xdr:col>6</xdr:col>
      <xdr:colOff>819150</xdr:colOff>
      <xdr:row>22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6AD9C8-13FC-57B4-7D17-9C5EF2DFA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171450</xdr:rowOff>
    </xdr:from>
    <xdr:to>
      <xdr:col>7</xdr:col>
      <xdr:colOff>9525</xdr:colOff>
      <xdr:row>39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6BC7A5-C2F4-28F2-DE38-C61C17E504EE}"/>
            </a:ext>
            <a:ext uri="{147F2762-F138-4A5C-976F-8EAC2B608ADB}">
              <a16:predDERef xmlns:a16="http://schemas.microsoft.com/office/drawing/2014/main" pred="{FB6AD9C8-13FC-57B4-7D17-9C5EF2DFA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tabSelected="1" topLeftCell="A17" workbookViewId="0">
      <selection activeCell="A5" sqref="A5:R5"/>
    </sheetView>
  </sheetViews>
  <sheetFormatPr defaultRowHeight="15"/>
  <cols>
    <col min="2" max="18" width="12.57031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 s="1">
        <v>25.66721979404306</v>
      </c>
      <c r="C2" s="1">
        <v>4.8392977251145233</v>
      </c>
      <c r="D2" s="1">
        <v>4.7638563686861417</v>
      </c>
      <c r="E2" s="1">
        <v>27.21867718314525</v>
      </c>
      <c r="F2" s="1">
        <v>27.186422279151941</v>
      </c>
      <c r="G2" s="1">
        <v>21.766864376146302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</row>
    <row r="3" spans="1:18">
      <c r="A3" t="s">
        <v>19</v>
      </c>
      <c r="B3" s="1">
        <v>3657.4407435889361</v>
      </c>
      <c r="C3" s="1">
        <v>6506.8752556223844</v>
      </c>
      <c r="D3" s="1">
        <v>6164.5191942590709</v>
      </c>
      <c r="E3" s="1">
        <v>2969.128910404238</v>
      </c>
      <c r="F3" s="1">
        <v>2391.2846894946301</v>
      </c>
      <c r="G3" s="1">
        <v>4789.250244509205</v>
      </c>
      <c r="H3" s="1">
        <v>7248.2124831363581</v>
      </c>
      <c r="I3" s="1">
        <v>9455.2275508832336</v>
      </c>
      <c r="J3" s="1">
        <v>9073.7837844430724</v>
      </c>
      <c r="K3" s="1">
        <v>9215.46723420528</v>
      </c>
      <c r="L3" s="1">
        <v>10975.23227771951</v>
      </c>
      <c r="M3" s="1">
        <v>12092.748566106589</v>
      </c>
      <c r="N3" s="1">
        <v>12584.14095741454</v>
      </c>
      <c r="O3" s="1">
        <v>10974.08474152786</v>
      </c>
      <c r="P3" s="1">
        <v>12589.17206463364</v>
      </c>
      <c r="Q3" s="1">
        <v>13976.912265976851</v>
      </c>
      <c r="R3" s="1">
        <v>18031.63241653809</v>
      </c>
    </row>
    <row r="4" spans="1:18">
      <c r="A4" t="s">
        <v>20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19612.063934936039</v>
      </c>
      <c r="L4" s="1">
        <v>36563.942587323821</v>
      </c>
      <c r="M4" s="1">
        <v>34599.187445434283</v>
      </c>
      <c r="N4" s="1">
        <v>34147.846406007833</v>
      </c>
      <c r="O4" s="1">
        <v>24532.86835497215</v>
      </c>
      <c r="P4" s="1">
        <v>26593.66828017883</v>
      </c>
      <c r="Q4" s="1">
        <v>31434.66531985021</v>
      </c>
      <c r="R4" s="1">
        <v>32848.063711183633</v>
      </c>
    </row>
    <row r="5" spans="1:18">
      <c r="A5" t="s">
        <v>21</v>
      </c>
      <c r="B5" s="1">
        <v>227184.9935914237</v>
      </c>
      <c r="C5" s="1">
        <v>230948.4883575979</v>
      </c>
      <c r="D5" s="1">
        <v>223885.4300765259</v>
      </c>
      <c r="E5" s="1">
        <v>233663.76681673431</v>
      </c>
      <c r="F5" s="1">
        <v>266357.47409043647</v>
      </c>
      <c r="G5" s="1">
        <v>309521.29736753949</v>
      </c>
      <c r="H5" s="1">
        <v>341408.25906802859</v>
      </c>
      <c r="I5" s="1">
        <v>350197.30910156452</v>
      </c>
      <c r="J5" s="1">
        <v>318678.9255722806</v>
      </c>
      <c r="K5" s="1">
        <v>341236.20635302551</v>
      </c>
      <c r="L5" s="1">
        <v>342040.20978621551</v>
      </c>
      <c r="M5" s="1">
        <v>286804.07736406231</v>
      </c>
      <c r="N5" s="1">
        <v>298020.45402447262</v>
      </c>
      <c r="O5" s="1">
        <v>294784.28263391729</v>
      </c>
      <c r="P5" s="1">
        <v>345937.9209726344</v>
      </c>
      <c r="Q5" s="1">
        <v>365561.45829873497</v>
      </c>
      <c r="R5" s="1">
        <v>378702.94974437967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4FF1C3B01986C4AB66F7E0E56356C01" ma:contentTypeVersion="4" ma:contentTypeDescription="Crie um novo documento." ma:contentTypeScope="" ma:versionID="88567a22e3130008abd74ff20605dabc">
  <xsd:schema xmlns:xsd="http://www.w3.org/2001/XMLSchema" xmlns:xs="http://www.w3.org/2001/XMLSchema" xmlns:p="http://schemas.microsoft.com/office/2006/metadata/properties" xmlns:ns2="3ebb2073-bbac-4e65-95c8-88d8ed2afb4f" targetNamespace="http://schemas.microsoft.com/office/2006/metadata/properties" ma:root="true" ma:fieldsID="0ca767ffe1070682b20a77b3f68bd203" ns2:_="">
    <xsd:import namespace="3ebb2073-bbac-4e65-95c8-88d8ed2afb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bb2073-bbac-4e65-95c8-88d8ed2afb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E1B95D-EA28-4EED-AC98-4C878D57CDD5}"/>
</file>

<file path=customXml/itemProps2.xml><?xml version="1.0" encoding="utf-8"?>
<ds:datastoreItem xmlns:ds="http://schemas.openxmlformats.org/officeDocument/2006/customXml" ds:itemID="{3E930E31-1283-4B94-8112-69E4891F6F27}"/>
</file>

<file path=customXml/itemProps3.xml><?xml version="1.0" encoding="utf-8"?>
<ds:datastoreItem xmlns:ds="http://schemas.openxmlformats.org/officeDocument/2006/customXml" ds:itemID="{E21A0EE6-1778-4128-BD47-BA8B2EB848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ERIC MORAIS ANDRADE DE SOUZA</cp:lastModifiedBy>
  <cp:revision/>
  <dcterms:created xsi:type="dcterms:W3CDTF">2024-11-21T18:38:56Z</dcterms:created>
  <dcterms:modified xsi:type="dcterms:W3CDTF">2024-11-22T02:17:52Z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0x01010084FF1C3B01986C4AB66F7E0E56356C01</vt:lpwstr>
  </property>
</Properties>
</file>