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Documentos\Documentos\Escolares\07 - Mestrado USP\Matérias\Projeto de Algoritmos\Projeto2\"/>
    </mc:Choice>
  </mc:AlternateContent>
  <bookViews>
    <workbookView xWindow="0" yWindow="0" windowWidth="28800" windowHeight="12480"/>
  </bookViews>
  <sheets>
    <sheet name="Kruskal" sheetId="1" r:id="rId1"/>
    <sheet name="Planilha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<sst xmlns="http://schemas.openxmlformats.org/spreadsheetml/2006/main" count="3762" uniqueCount="572">
  <si>
    <t>Prim</t>
  </si>
  <si>
    <t>Kruskal</t>
  </si>
  <si>
    <t>Classes</t>
  </si>
  <si>
    <t>Data</t>
  </si>
  <si>
    <t>Node</t>
  </si>
  <si>
    <t>15.55</t>
  </si>
  <si>
    <t>28.65</t>
  </si>
  <si>
    <t>14.9</t>
  </si>
  <si>
    <t>27.55</t>
  </si>
  <si>
    <t>14.45</t>
  </si>
  <si>
    <t>28.35</t>
  </si>
  <si>
    <t>14.15</t>
  </si>
  <si>
    <t>28.8</t>
  </si>
  <si>
    <t>13.75</t>
  </si>
  <si>
    <t>28.05</t>
  </si>
  <si>
    <t>13.35</t>
  </si>
  <si>
    <t>28.45</t>
  </si>
  <si>
    <t>29.15</t>
  </si>
  <si>
    <t>13.45</t>
  </si>
  <si>
    <t>27.5</t>
  </si>
  <si>
    <t>13.6</t>
  </si>
  <si>
    <t>26.5</t>
  </si>
  <si>
    <t>12.8</t>
  </si>
  <si>
    <t>27.35</t>
  </si>
  <si>
    <t>12.4</t>
  </si>
  <si>
    <t>27.85</t>
  </si>
  <si>
    <t>12.3</t>
  </si>
  <si>
    <t>28.4</t>
  </si>
  <si>
    <t>12.2</t>
  </si>
  <si>
    <t>13.4</t>
  </si>
  <si>
    <t>25.1</t>
  </si>
  <si>
    <t>12.95</t>
  </si>
  <si>
    <t>25.95</t>
  </si>
  <si>
    <t>12.9</t>
  </si>
  <si>
    <t>11.85</t>
  </si>
  <si>
    <t>11.35</t>
  </si>
  <si>
    <t>11.15</t>
  </si>
  <si>
    <t>28.7</t>
  </si>
  <si>
    <t>11.25</t>
  </si>
  <si>
    <t>27.4</t>
  </si>
  <si>
    <t>10.75</t>
  </si>
  <si>
    <t>27.7</t>
  </si>
  <si>
    <t>10.5</t>
  </si>
  <si>
    <t>9.65</t>
  </si>
  <si>
    <t>10.25</t>
  </si>
  <si>
    <t>27.25</t>
  </si>
  <si>
    <t>26.55</t>
  </si>
  <si>
    <t>11.7</t>
  </si>
  <si>
    <t>26.35</t>
  </si>
  <si>
    <t>11.6</t>
  </si>
  <si>
    <t>25.9</t>
  </si>
  <si>
    <t>11.9</t>
  </si>
  <si>
    <t>25.05</t>
  </si>
  <si>
    <t>12.6</t>
  </si>
  <si>
    <t>24.05</t>
  </si>
  <si>
    <t>24.5</t>
  </si>
  <si>
    <t>11.1</t>
  </si>
  <si>
    <t>25.2</t>
  </si>
  <si>
    <t>10.55</t>
  </si>
  <si>
    <t>25.15</t>
  </si>
  <si>
    <t>10.05</t>
  </si>
  <si>
    <t>9.35</t>
  </si>
  <si>
    <t>26.6</t>
  </si>
  <si>
    <t>9.3</t>
  </si>
  <si>
    <t>9.2</t>
  </si>
  <si>
    <t>27.8</t>
  </si>
  <si>
    <t>7.5</t>
  </si>
  <si>
    <t>28.25</t>
  </si>
  <si>
    <t>8.55</t>
  </si>
  <si>
    <t>27.45</t>
  </si>
  <si>
    <t>8.5</t>
  </si>
  <si>
    <t>27.05</t>
  </si>
  <si>
    <t>8.05</t>
  </si>
  <si>
    <t>27.2</t>
  </si>
  <si>
    <t>7.85</t>
  </si>
  <si>
    <t>26.8</t>
  </si>
  <si>
    <t>7.3</t>
  </si>
  <si>
    <t>6.8</t>
  </si>
  <si>
    <t>26.85</t>
  </si>
  <si>
    <t>7.55</t>
  </si>
  <si>
    <t>26.3</t>
  </si>
  <si>
    <t>25.85</t>
  </si>
  <si>
    <t>8.6</t>
  </si>
  <si>
    <t>25.65</t>
  </si>
  <si>
    <t>9.4</t>
  </si>
  <si>
    <t>25.55</t>
  </si>
  <si>
    <t>8.45</t>
  </si>
  <si>
    <t>8.85</t>
  </si>
  <si>
    <t>24.6</t>
  </si>
  <si>
    <t>24.7</t>
  </si>
  <si>
    <t>24.35</t>
  </si>
  <si>
    <t>11.05</t>
  </si>
  <si>
    <t>23.9</t>
  </si>
  <si>
    <t>23.55</t>
  </si>
  <si>
    <t>9.45</t>
  </si>
  <si>
    <t>23.35</t>
  </si>
  <si>
    <t>8.35</t>
  </si>
  <si>
    <t>7.35</t>
  </si>
  <si>
    <t>24.75</t>
  </si>
  <si>
    <t>7.4</t>
  </si>
  <si>
    <t>25.45</t>
  </si>
  <si>
    <t>6.6</t>
  </si>
  <si>
    <t>25.75</t>
  </si>
  <si>
    <t>6.1</t>
  </si>
  <si>
    <t>5.8</t>
  </si>
  <si>
    <t>26.95</t>
  </si>
  <si>
    <t>5.65</t>
  </si>
  <si>
    <t>25.8</t>
  </si>
  <si>
    <t>5.3</t>
  </si>
  <si>
    <t>26.1</t>
  </si>
  <si>
    <t>6.4</t>
  </si>
  <si>
    <t>25.4</t>
  </si>
  <si>
    <t>5.4</t>
  </si>
  <si>
    <t>25.25</t>
  </si>
  <si>
    <t>5.35</t>
  </si>
  <si>
    <t>4.8</t>
  </si>
  <si>
    <t>4.2</t>
  </si>
  <si>
    <t>24.8</t>
  </si>
  <si>
    <t>6.55</t>
  </si>
  <si>
    <t>24.3</t>
  </si>
  <si>
    <t>24.25</t>
  </si>
  <si>
    <t>5.45</t>
  </si>
  <si>
    <t>24.2</t>
  </si>
  <si>
    <t>4.3</t>
  </si>
  <si>
    <t>3.35</t>
  </si>
  <si>
    <t>23.3</t>
  </si>
  <si>
    <t>4.85</t>
  </si>
  <si>
    <t>23.05</t>
  </si>
  <si>
    <t>22.75</t>
  </si>
  <si>
    <t>5.85</t>
  </si>
  <si>
    <t>23.4</t>
  </si>
  <si>
    <t>5.9</t>
  </si>
  <si>
    <t>23.7</t>
  </si>
  <si>
    <t>6.85</t>
  </si>
  <si>
    <t>23.25</t>
  </si>
  <si>
    <t>7.65</t>
  </si>
  <si>
    <t>23.1</t>
  </si>
  <si>
    <t>6.95</t>
  </si>
  <si>
    <t>22.55</t>
  </si>
  <si>
    <t>22.6</t>
  </si>
  <si>
    <t>5.5</t>
  </si>
  <si>
    <t>4.7</t>
  </si>
  <si>
    <t>22.1</t>
  </si>
  <si>
    <t>3.8</t>
  </si>
  <si>
    <t>21.85</t>
  </si>
  <si>
    <t>4.65</t>
  </si>
  <si>
    <t>21.2</t>
  </si>
  <si>
    <t>4.15</t>
  </si>
  <si>
    <t>20.35</t>
  </si>
  <si>
    <t>20.4</t>
  </si>
  <si>
    <t>5.6</t>
  </si>
  <si>
    <t>20.75</t>
  </si>
  <si>
    <t>21.95</t>
  </si>
  <si>
    <t>21.15</t>
  </si>
  <si>
    <t>7.45</t>
  </si>
  <si>
    <t>21.55</t>
  </si>
  <si>
    <t>7.75</t>
  </si>
  <si>
    <t>20.65</t>
  </si>
  <si>
    <t>19.8</t>
  </si>
  <si>
    <t>20.1</t>
  </si>
  <si>
    <t>6.05</t>
  </si>
  <si>
    <t>20.2</t>
  </si>
  <si>
    <t>19.65</t>
  </si>
  <si>
    <t>19.05</t>
  </si>
  <si>
    <t>18.25</t>
  </si>
  <si>
    <t>6.3</t>
  </si>
  <si>
    <t>19.1</t>
  </si>
  <si>
    <t>18.9</t>
  </si>
  <si>
    <t>7.15</t>
  </si>
  <si>
    <t>17.9</t>
  </si>
  <si>
    <t>18.2</t>
  </si>
  <si>
    <t>8.2</t>
  </si>
  <si>
    <t>20.05</t>
  </si>
  <si>
    <t>8.3</t>
  </si>
  <si>
    <t>19.45</t>
  </si>
  <si>
    <t>18.5</t>
  </si>
  <si>
    <t>8.75</t>
  </si>
  <si>
    <t>18.8</t>
  </si>
  <si>
    <t>9.05</t>
  </si>
  <si>
    <t>17.7</t>
  </si>
  <si>
    <t>8.9</t>
  </si>
  <si>
    <t>17.65</t>
  </si>
  <si>
    <t>17.2</t>
  </si>
  <si>
    <t>10.4</t>
  </si>
  <si>
    <t>16.75</t>
  </si>
  <si>
    <t>20.9</t>
  </si>
  <si>
    <t>8.65</t>
  </si>
  <si>
    <t>21.3</t>
  </si>
  <si>
    <t>21.9</t>
  </si>
  <si>
    <t>22.5</t>
  </si>
  <si>
    <t>8.95</t>
  </si>
  <si>
    <t>22.8</t>
  </si>
  <si>
    <t>9.95</t>
  </si>
  <si>
    <t>22.65</t>
  </si>
  <si>
    <t>22.2</t>
  </si>
  <si>
    <t>22.3</t>
  </si>
  <si>
    <t>10.9</t>
  </si>
  <si>
    <t>22.85</t>
  </si>
  <si>
    <t>23.45</t>
  </si>
  <si>
    <t>12.05</t>
  </si>
  <si>
    <t>22.15</t>
  </si>
  <si>
    <t>22.05</t>
  </si>
  <si>
    <t>10.85</t>
  </si>
  <si>
    <t>21.5</t>
  </si>
  <si>
    <t>21.05</t>
  </si>
  <si>
    <t>9.6</t>
  </si>
  <si>
    <t>9.85</t>
  </si>
  <si>
    <t>20.7</t>
  </si>
  <si>
    <t>20.6</t>
  </si>
  <si>
    <t>9.25</t>
  </si>
  <si>
    <t>10.7</t>
  </si>
  <si>
    <t>11.3</t>
  </si>
  <si>
    <t>12.35</t>
  </si>
  <si>
    <t>21.6</t>
  </si>
  <si>
    <t>13.1</t>
  </si>
  <si>
    <t>12.85</t>
  </si>
  <si>
    <t>19.85</t>
  </si>
  <si>
    <t>10.35</t>
  </si>
  <si>
    <t>9.9</t>
  </si>
  <si>
    <t>18.65</t>
  </si>
  <si>
    <t>10.6</t>
  </si>
  <si>
    <t>18.15</t>
  </si>
  <si>
    <t>11.4</t>
  </si>
  <si>
    <t>18.3</t>
  </si>
  <si>
    <t>19.25</t>
  </si>
  <si>
    <t>19.75</t>
  </si>
  <si>
    <t>12.15</t>
  </si>
  <si>
    <t>18.1</t>
  </si>
  <si>
    <t>17.5</t>
  </si>
  <si>
    <t>11.95</t>
  </si>
  <si>
    <t>17.25</t>
  </si>
  <si>
    <t>12.25</t>
  </si>
  <si>
    <t>13.05</t>
  </si>
  <si>
    <t>17.4</t>
  </si>
  <si>
    <t>13.5</t>
  </si>
  <si>
    <t>13.65</t>
  </si>
  <si>
    <t>19.9</t>
  </si>
  <si>
    <t>15.2</t>
  </si>
  <si>
    <t>15.5</t>
  </si>
  <si>
    <t>17.15</t>
  </si>
  <si>
    <t>13.9</t>
  </si>
  <si>
    <t>17.1</t>
  </si>
  <si>
    <t>16.6</t>
  </si>
  <si>
    <t>16.4</t>
  </si>
  <si>
    <t>7.8</t>
  </si>
  <si>
    <t>13.7</t>
  </si>
  <si>
    <t>12.7</t>
  </si>
  <si>
    <t>9.7</t>
  </si>
  <si>
    <t>12.1</t>
  </si>
  <si>
    <t>7.7</t>
  </si>
  <si>
    <t>13.25</t>
  </si>
  <si>
    <t>13.2</t>
  </si>
  <si>
    <t>6.2</t>
  </si>
  <si>
    <t>12.55</t>
  </si>
  <si>
    <t>5.7</t>
  </si>
  <si>
    <t>5.2</t>
  </si>
  <si>
    <t>5.15</t>
  </si>
  <si>
    <t>11.2</t>
  </si>
  <si>
    <t>11.75</t>
  </si>
  <si>
    <t>7.05</t>
  </si>
  <si>
    <t>12.45</t>
  </si>
  <si>
    <t>7.9</t>
  </si>
  <si>
    <t>12.5</t>
  </si>
  <si>
    <t>7.1</t>
  </si>
  <si>
    <t>6.9</t>
  </si>
  <si>
    <t>11.5</t>
  </si>
  <si>
    <t>10.3</t>
  </si>
  <si>
    <t>8.1</t>
  </si>
  <si>
    <t>8.8</t>
  </si>
  <si>
    <t>10.15</t>
  </si>
  <si>
    <t>11.55</t>
  </si>
  <si>
    <t>10.2</t>
  </si>
  <si>
    <t>10.1</t>
  </si>
  <si>
    <t>9.1</t>
  </si>
  <si>
    <t>9.8</t>
  </si>
  <si>
    <t>10.65</t>
  </si>
  <si>
    <t>14.05</t>
  </si>
  <si>
    <t>14.5</t>
  </si>
  <si>
    <t>11.8</t>
  </si>
  <si>
    <t>14.3</t>
  </si>
  <si>
    <t>15.8</t>
  </si>
  <si>
    <t>15.85</t>
  </si>
  <si>
    <t>16.7</t>
  </si>
  <si>
    <t>16.25</t>
  </si>
  <si>
    <t>14.8</t>
  </si>
  <si>
    <t>10.45</t>
  </si>
  <si>
    <t>13.15</t>
  </si>
  <si>
    <t>6.75</t>
  </si>
  <si>
    <t>7.95</t>
  </si>
  <si>
    <t>14.1</t>
  </si>
  <si>
    <t>7.6</t>
  </si>
  <si>
    <t>8.25</t>
  </si>
  <si>
    <t>14.85</t>
  </si>
  <si>
    <t>9.55</t>
  </si>
  <si>
    <t>15.1</t>
  </si>
  <si>
    <t>15.45</t>
  </si>
  <si>
    <t>16.35</t>
  </si>
  <si>
    <t>15.4</t>
  </si>
  <si>
    <t>15.15</t>
  </si>
  <si>
    <t>15.25</t>
  </si>
  <si>
    <t>14.25</t>
  </si>
  <si>
    <t>8.7</t>
  </si>
  <si>
    <t>15.05</t>
  </si>
  <si>
    <t>13.55</t>
  </si>
  <si>
    <t>13.95</t>
  </si>
  <si>
    <t>6.7</t>
  </si>
  <si>
    <t>10.8</t>
  </si>
  <si>
    <t>5.05</t>
  </si>
  <si>
    <t>5.55</t>
  </si>
  <si>
    <t>5.1</t>
  </si>
  <si>
    <t>4.9</t>
  </si>
  <si>
    <t>4.75</t>
  </si>
  <si>
    <t>4.05</t>
  </si>
  <si>
    <t>4.35</t>
  </si>
  <si>
    <t>3.45</t>
  </si>
  <si>
    <t>12.65</t>
  </si>
  <si>
    <t>3.7</t>
  </si>
  <si>
    <t>4.95</t>
  </si>
  <si>
    <t>12.75</t>
  </si>
  <si>
    <t>3.15</t>
  </si>
  <si>
    <t>3.65</t>
  </si>
  <si>
    <t>4.1</t>
  </si>
  <si>
    <t>14.65</t>
  </si>
  <si>
    <t>14.35</t>
  </si>
  <si>
    <t>5.75</t>
  </si>
  <si>
    <t>2.55</t>
  </si>
  <si>
    <t>2.4</t>
  </si>
  <si>
    <t>14.6</t>
  </si>
  <si>
    <t>3.05</t>
  </si>
  <si>
    <t>3.4</t>
  </si>
  <si>
    <t>3.5</t>
  </si>
  <si>
    <t>14.7</t>
  </si>
  <si>
    <t>4.5</t>
  </si>
  <si>
    <t>2.7</t>
  </si>
  <si>
    <t>15.65</t>
  </si>
  <si>
    <t>2.05</t>
  </si>
  <si>
    <t>15.95</t>
  </si>
  <si>
    <t>2.8</t>
  </si>
  <si>
    <t>16.1</t>
  </si>
  <si>
    <t>3.55</t>
  </si>
  <si>
    <t>15.9</t>
  </si>
  <si>
    <t>15.6</t>
  </si>
  <si>
    <t>15.35</t>
  </si>
  <si>
    <t>5.95</t>
  </si>
  <si>
    <t>15.7</t>
  </si>
  <si>
    <t>6.35</t>
  </si>
  <si>
    <t>16.2</t>
  </si>
  <si>
    <t>4.55</t>
  </si>
  <si>
    <t>16.55</t>
  </si>
  <si>
    <t>16.95</t>
  </si>
  <si>
    <t>17.05</t>
  </si>
  <si>
    <t>17.3</t>
  </si>
  <si>
    <t>17.6</t>
  </si>
  <si>
    <t>16.65</t>
  </si>
  <si>
    <t>2.15</t>
  </si>
  <si>
    <t>1.95</t>
  </si>
  <si>
    <t>18.05</t>
  </si>
  <si>
    <t>2.45</t>
  </si>
  <si>
    <t>18.6</t>
  </si>
  <si>
    <t>18.4</t>
  </si>
  <si>
    <t>3.6</t>
  </si>
  <si>
    <t>18.85</t>
  </si>
  <si>
    <t>3.2</t>
  </si>
  <si>
    <t>2.65</t>
  </si>
  <si>
    <t>2.1</t>
  </si>
  <si>
    <t>20.45</t>
  </si>
  <si>
    <t>3.25</t>
  </si>
  <si>
    <t>3.9</t>
  </si>
  <si>
    <t>4.6</t>
  </si>
  <si>
    <t>18.75</t>
  </si>
  <si>
    <t>6.5</t>
  </si>
  <si>
    <t>15.75</t>
  </si>
  <si>
    <t>2.85</t>
  </si>
  <si>
    <t>21.75</t>
  </si>
  <si>
    <t>21.45</t>
  </si>
  <si>
    <t>3.75</t>
  </si>
  <si>
    <t>21.1</t>
  </si>
  <si>
    <t>20.15</t>
  </si>
  <si>
    <t>20.8</t>
  </si>
  <si>
    <t>20.55</t>
  </si>
  <si>
    <t>18.7</t>
  </si>
  <si>
    <t>18.45</t>
  </si>
  <si>
    <t>17.85</t>
  </si>
  <si>
    <t>16.05</t>
  </si>
  <si>
    <t>16.5</t>
  </si>
  <si>
    <t>9.75</t>
  </si>
  <si>
    <t>17.8</t>
  </si>
  <si>
    <t>19.4</t>
  </si>
  <si>
    <t>21.65</t>
  </si>
  <si>
    <t>23.15</t>
  </si>
  <si>
    <t>4.4</t>
  </si>
  <si>
    <t>24.15</t>
  </si>
  <si>
    <t>23.5</t>
  </si>
  <si>
    <t>19.5</t>
  </si>
  <si>
    <t>17.35</t>
  </si>
  <si>
    <t>17.55</t>
  </si>
  <si>
    <t>17.95</t>
  </si>
  <si>
    <t>11.65</t>
  </si>
  <si>
    <t>19.35</t>
  </si>
  <si>
    <t>19.2</t>
  </si>
  <si>
    <t>21.8</t>
  </si>
  <si>
    <t>20.95</t>
  </si>
  <si>
    <t>6.45</t>
  </si>
  <si>
    <t>6.65</t>
  </si>
  <si>
    <t>22.9</t>
  </si>
  <si>
    <t>22.35</t>
  </si>
  <si>
    <t>22.4</t>
  </si>
  <si>
    <t>23.95</t>
  </si>
  <si>
    <t>23.65</t>
  </si>
  <si>
    <t>24.85</t>
  </si>
  <si>
    <t>23.85</t>
  </si>
  <si>
    <t>23.6</t>
  </si>
  <si>
    <t>34.05</t>
  </si>
  <si>
    <t>33.05</t>
  </si>
  <si>
    <t>3.85</t>
  </si>
  <si>
    <t>31.9</t>
  </si>
  <si>
    <t>31.05</t>
  </si>
  <si>
    <t>30.4</t>
  </si>
  <si>
    <t>30.75</t>
  </si>
  <si>
    <t>30.1</t>
  </si>
  <si>
    <t>29.5</t>
  </si>
  <si>
    <t>8.15</t>
  </si>
  <si>
    <t>30.85</t>
  </si>
  <si>
    <t>31.5</t>
  </si>
  <si>
    <t>31.75</t>
  </si>
  <si>
    <t>32.35</t>
  </si>
  <si>
    <t>32.8</t>
  </si>
  <si>
    <t>32.05</t>
  </si>
  <si>
    <t>32.65</t>
  </si>
  <si>
    <t>33.65</t>
  </si>
  <si>
    <t>33.6</t>
  </si>
  <si>
    <t>34.5</t>
  </si>
  <si>
    <t>34.9</t>
  </si>
  <si>
    <t>35.45</t>
  </si>
  <si>
    <t>34.6</t>
  </si>
  <si>
    <t>34.2</t>
  </si>
  <si>
    <t>36.3</t>
  </si>
  <si>
    <t>35.55</t>
  </si>
  <si>
    <t>35.95</t>
  </si>
  <si>
    <t>34.8</t>
  </si>
  <si>
    <t>33.7</t>
  </si>
  <si>
    <t>6.15</t>
  </si>
  <si>
    <t>33.95</t>
  </si>
  <si>
    <t>32.75</t>
  </si>
  <si>
    <t>32.3</t>
  </si>
  <si>
    <t>31.95</t>
  </si>
  <si>
    <t>31.15</t>
  </si>
  <si>
    <t>30.35</t>
  </si>
  <si>
    <t>29.85</t>
  </si>
  <si>
    <t>30.7</t>
  </si>
  <si>
    <t>9.15</t>
  </si>
  <si>
    <t>29.7</t>
  </si>
  <si>
    <t>30.45</t>
  </si>
  <si>
    <t>30.95</t>
  </si>
  <si>
    <t>31.8</t>
  </si>
  <si>
    <t>32.45</t>
  </si>
  <si>
    <t>33.55</t>
  </si>
  <si>
    <t>34.35</t>
  </si>
  <si>
    <t>34.7</t>
  </si>
  <si>
    <t>7.25</t>
  </si>
  <si>
    <t>35.5</t>
  </si>
  <si>
    <t>36.1</t>
  </si>
  <si>
    <t>36.55</t>
  </si>
  <si>
    <t>35.35</t>
  </si>
  <si>
    <t>36.4</t>
  </si>
  <si>
    <t>34.55</t>
  </si>
  <si>
    <t>35.25</t>
  </si>
  <si>
    <t>34.4</t>
  </si>
  <si>
    <t>9.5</t>
  </si>
  <si>
    <t>33.5</t>
  </si>
  <si>
    <t>33.85</t>
  </si>
  <si>
    <t>32.5</t>
  </si>
  <si>
    <t>33.3</t>
  </si>
  <si>
    <t>31.6</t>
  </si>
  <si>
    <t>30.6</t>
  </si>
  <si>
    <t>30.9</t>
  </si>
  <si>
    <t>11.45</t>
  </si>
  <si>
    <t>31.2</t>
  </si>
  <si>
    <t>31.65</t>
  </si>
  <si>
    <t>32.95</t>
  </si>
  <si>
    <t>32.25</t>
  </si>
  <si>
    <t>31.3</t>
  </si>
  <si>
    <t>33.15</t>
  </si>
  <si>
    <t>33.1</t>
  </si>
  <si>
    <t>34.3</t>
  </si>
  <si>
    <t>34.65</t>
  </si>
  <si>
    <t>35.65</t>
  </si>
  <si>
    <t>36.35</t>
  </si>
  <si>
    <t>35.8</t>
  </si>
  <si>
    <t>35.2</t>
  </si>
  <si>
    <t>34.95</t>
  </si>
  <si>
    <t>33.25</t>
  </si>
  <si>
    <t>33.2</t>
  </si>
  <si>
    <t>32.6</t>
  </si>
  <si>
    <t>16.15</t>
  </si>
  <si>
    <t>31.7</t>
  </si>
  <si>
    <t>30.05</t>
  </si>
  <si>
    <t>30.55</t>
  </si>
  <si>
    <t>30.5</t>
  </si>
  <si>
    <t>19.3</t>
  </si>
  <si>
    <t>30.25</t>
  </si>
  <si>
    <t>29.6</t>
  </si>
  <si>
    <t>31.55</t>
  </si>
  <si>
    <t>18.55</t>
  </si>
  <si>
    <t>18.35</t>
  </si>
  <si>
    <t>32.85</t>
  </si>
  <si>
    <t>33.45</t>
  </si>
  <si>
    <t>17.45</t>
  </si>
  <si>
    <t>34.25</t>
  </si>
  <si>
    <t>18.95</t>
  </si>
  <si>
    <t>19.15</t>
  </si>
  <si>
    <t>20.25</t>
  </si>
  <si>
    <t>32.1</t>
  </si>
  <si>
    <t>30.65</t>
  </si>
  <si>
    <t>29.95</t>
  </si>
  <si>
    <t>30.3</t>
  </si>
  <si>
    <t>29.35</t>
  </si>
  <si>
    <t>29.2</t>
  </si>
  <si>
    <t>31.45</t>
  </si>
  <si>
    <t>32.55</t>
  </si>
  <si>
    <t>22.25</t>
  </si>
  <si>
    <t>33.8</t>
  </si>
  <si>
    <t>34.15</t>
  </si>
  <si>
    <t>34.85</t>
  </si>
  <si>
    <t>35.3</t>
  </si>
  <si>
    <t>35.4</t>
  </si>
  <si>
    <t>35.05</t>
  </si>
  <si>
    <t>34.45</t>
  </si>
  <si>
    <t>21.25</t>
  </si>
  <si>
    <t>35.75</t>
  </si>
  <si>
    <t>36.25</t>
  </si>
  <si>
    <t>35.7</t>
  </si>
  <si>
    <t>35.85</t>
  </si>
  <si>
    <t>23.8</t>
  </si>
  <si>
    <t>24.1</t>
  </si>
  <si>
    <t>35.15</t>
  </si>
  <si>
    <t>25.3</t>
  </si>
  <si>
    <t>24.9</t>
  </si>
  <si>
    <t>24.45</t>
  </si>
  <si>
    <t>29.8</t>
  </si>
  <si>
    <t>25.5</t>
  </si>
  <si>
    <t>26.05</t>
  </si>
  <si>
    <t>31.25</t>
  </si>
  <si>
    <t>26.9</t>
  </si>
  <si>
    <t>27.15</t>
  </si>
  <si>
    <t>31.85</t>
  </si>
  <si>
    <t>27.75</t>
  </si>
  <si>
    <t>32.7</t>
  </si>
  <si>
    <t>28.2</t>
  </si>
  <si>
    <t>32.4</t>
  </si>
  <si>
    <t>27.1</t>
  </si>
  <si>
    <t>32.15</t>
  </si>
  <si>
    <t>26.65</t>
  </si>
  <si>
    <t>34.1</t>
  </si>
  <si>
    <t>27.95</t>
  </si>
  <si>
    <t>26.15</t>
  </si>
  <si>
    <t>25.6</t>
  </si>
  <si>
    <t>21.35</t>
  </si>
  <si>
    <t>22.95</t>
  </si>
  <si>
    <t>19.55</t>
  </si>
  <si>
    <t>20.5</t>
  </si>
  <si>
    <t>21.7</t>
  </si>
  <si>
    <t>21.4</t>
  </si>
  <si>
    <t>19.7</t>
  </si>
  <si>
    <t>24.65</t>
  </si>
  <si>
    <t>23.2</t>
  </si>
  <si>
    <t>2.3</t>
  </si>
  <si>
    <t>2.9</t>
  </si>
  <si>
    <t>7.2</t>
  </si>
  <si>
    <t>2.75</t>
  </si>
  <si>
    <t>4.45</t>
  </si>
  <si>
    <t>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</si>
</sst>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0199805213027615E-2"/>
          <c:y val="6.6380313199105159E-2"/>
          <c:w val="0.93370375872827216"/>
          <c:h val="0.892101534288079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Kruskal!$B$2:$B$789</c:f>
              <c:numCache>
                <c:formatCode>General</c:formatCode>
                <c:ptCount val="788"/>
                <c:pt idx="0">
                  <c:v>15.55</c:v>
                </c:pt>
                <c:pt idx="1">
                  <c:v>14.9</c:v>
                </c:pt>
                <c:pt idx="2">
                  <c:v>14.45</c:v>
                </c:pt>
                <c:pt idx="3">
                  <c:v>14.15</c:v>
                </c:pt>
                <c:pt idx="4">
                  <c:v>13.75</c:v>
                </c:pt>
                <c:pt idx="5">
                  <c:v>13.35</c:v>
                </c:pt>
                <c:pt idx="6">
                  <c:v>13</c:v>
                </c:pt>
                <c:pt idx="7">
                  <c:v>13.45</c:v>
                </c:pt>
                <c:pt idx="8">
                  <c:v>13.6</c:v>
                </c:pt>
                <c:pt idx="9">
                  <c:v>12.8</c:v>
                </c:pt>
                <c:pt idx="10">
                  <c:v>12.4</c:v>
                </c:pt>
                <c:pt idx="11">
                  <c:v>12.3</c:v>
                </c:pt>
                <c:pt idx="12">
                  <c:v>12.2</c:v>
                </c:pt>
                <c:pt idx="13">
                  <c:v>13.4</c:v>
                </c:pt>
                <c:pt idx="14">
                  <c:v>12.95</c:v>
                </c:pt>
                <c:pt idx="15">
                  <c:v>12.9</c:v>
                </c:pt>
                <c:pt idx="16">
                  <c:v>11.85</c:v>
                </c:pt>
                <c:pt idx="17">
                  <c:v>11.35</c:v>
                </c:pt>
                <c:pt idx="18">
                  <c:v>11.15</c:v>
                </c:pt>
                <c:pt idx="19">
                  <c:v>11.25</c:v>
                </c:pt>
                <c:pt idx="20">
                  <c:v>10.75</c:v>
                </c:pt>
                <c:pt idx="21">
                  <c:v>10.5</c:v>
                </c:pt>
                <c:pt idx="22">
                  <c:v>9.65</c:v>
                </c:pt>
                <c:pt idx="23">
                  <c:v>10.25</c:v>
                </c:pt>
                <c:pt idx="24">
                  <c:v>10.75</c:v>
                </c:pt>
                <c:pt idx="25">
                  <c:v>11.7</c:v>
                </c:pt>
                <c:pt idx="26">
                  <c:v>11.6</c:v>
                </c:pt>
                <c:pt idx="27">
                  <c:v>11.9</c:v>
                </c:pt>
                <c:pt idx="28">
                  <c:v>12.6</c:v>
                </c:pt>
                <c:pt idx="29">
                  <c:v>11.9</c:v>
                </c:pt>
                <c:pt idx="30">
                  <c:v>11.1</c:v>
                </c:pt>
                <c:pt idx="31">
                  <c:v>10.55</c:v>
                </c:pt>
                <c:pt idx="32">
                  <c:v>10.050000000000001</c:v>
                </c:pt>
                <c:pt idx="33">
                  <c:v>9.35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7.5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8.0500000000000007</c:v>
                </c:pt>
                <c:pt idx="40">
                  <c:v>7.85</c:v>
                </c:pt>
                <c:pt idx="41">
                  <c:v>7.3</c:v>
                </c:pt>
                <c:pt idx="42">
                  <c:v>6.8</c:v>
                </c:pt>
                <c:pt idx="43">
                  <c:v>7</c:v>
                </c:pt>
                <c:pt idx="44">
                  <c:v>7.55</c:v>
                </c:pt>
                <c:pt idx="45">
                  <c:v>8.5500000000000007</c:v>
                </c:pt>
                <c:pt idx="46">
                  <c:v>9</c:v>
                </c:pt>
                <c:pt idx="47">
                  <c:v>8.6</c:v>
                </c:pt>
                <c:pt idx="48">
                  <c:v>9.4</c:v>
                </c:pt>
                <c:pt idx="49">
                  <c:v>8.4499999999999993</c:v>
                </c:pt>
                <c:pt idx="50">
                  <c:v>8.85</c:v>
                </c:pt>
                <c:pt idx="51">
                  <c:v>9.65</c:v>
                </c:pt>
                <c:pt idx="52">
                  <c:v>10.55</c:v>
                </c:pt>
                <c:pt idx="53">
                  <c:v>11.05</c:v>
                </c:pt>
                <c:pt idx="54">
                  <c:v>10.55</c:v>
                </c:pt>
                <c:pt idx="55">
                  <c:v>9.4499999999999993</c:v>
                </c:pt>
                <c:pt idx="56">
                  <c:v>9.1999999999999993</c:v>
                </c:pt>
                <c:pt idx="57">
                  <c:v>8.35</c:v>
                </c:pt>
                <c:pt idx="58">
                  <c:v>7.35</c:v>
                </c:pt>
                <c:pt idx="59">
                  <c:v>7.4</c:v>
                </c:pt>
                <c:pt idx="60">
                  <c:v>6.6</c:v>
                </c:pt>
                <c:pt idx="61">
                  <c:v>6.1</c:v>
                </c:pt>
                <c:pt idx="62">
                  <c:v>5.8</c:v>
                </c:pt>
                <c:pt idx="63">
                  <c:v>5.65</c:v>
                </c:pt>
                <c:pt idx="64">
                  <c:v>5.3</c:v>
                </c:pt>
                <c:pt idx="65">
                  <c:v>6.4</c:v>
                </c:pt>
                <c:pt idx="66">
                  <c:v>5.4</c:v>
                </c:pt>
                <c:pt idx="67">
                  <c:v>5.35</c:v>
                </c:pt>
                <c:pt idx="68">
                  <c:v>4.8</c:v>
                </c:pt>
                <c:pt idx="69">
                  <c:v>4.2</c:v>
                </c:pt>
                <c:pt idx="70">
                  <c:v>6.4</c:v>
                </c:pt>
                <c:pt idx="71">
                  <c:v>6.55</c:v>
                </c:pt>
                <c:pt idx="72">
                  <c:v>7.4</c:v>
                </c:pt>
                <c:pt idx="73">
                  <c:v>5.45</c:v>
                </c:pt>
                <c:pt idx="74">
                  <c:v>4.3</c:v>
                </c:pt>
                <c:pt idx="75">
                  <c:v>4</c:v>
                </c:pt>
                <c:pt idx="76">
                  <c:v>3.35</c:v>
                </c:pt>
                <c:pt idx="77">
                  <c:v>4.8499999999999996</c:v>
                </c:pt>
                <c:pt idx="78">
                  <c:v>4.3</c:v>
                </c:pt>
                <c:pt idx="79">
                  <c:v>5.85</c:v>
                </c:pt>
                <c:pt idx="80">
                  <c:v>5.9</c:v>
                </c:pt>
                <c:pt idx="81">
                  <c:v>7.55</c:v>
                </c:pt>
                <c:pt idx="82">
                  <c:v>6.85</c:v>
                </c:pt>
                <c:pt idx="83">
                  <c:v>7.65</c:v>
                </c:pt>
                <c:pt idx="84">
                  <c:v>6.95</c:v>
                </c:pt>
                <c:pt idx="85">
                  <c:v>6.1</c:v>
                </c:pt>
                <c:pt idx="86">
                  <c:v>5.5</c:v>
                </c:pt>
                <c:pt idx="87">
                  <c:v>4.7</c:v>
                </c:pt>
                <c:pt idx="88">
                  <c:v>3.8</c:v>
                </c:pt>
                <c:pt idx="89">
                  <c:v>4.6500000000000004</c:v>
                </c:pt>
                <c:pt idx="90">
                  <c:v>4.1500000000000004</c:v>
                </c:pt>
                <c:pt idx="91">
                  <c:v>5.3</c:v>
                </c:pt>
                <c:pt idx="92">
                  <c:v>5.6</c:v>
                </c:pt>
                <c:pt idx="93">
                  <c:v>5.8</c:v>
                </c:pt>
                <c:pt idx="94">
                  <c:v>6.4</c:v>
                </c:pt>
                <c:pt idx="95">
                  <c:v>6.55</c:v>
                </c:pt>
                <c:pt idx="96">
                  <c:v>7.45</c:v>
                </c:pt>
                <c:pt idx="97">
                  <c:v>7.4</c:v>
                </c:pt>
                <c:pt idx="98">
                  <c:v>7.75</c:v>
                </c:pt>
                <c:pt idx="99">
                  <c:v>7.65</c:v>
                </c:pt>
                <c:pt idx="100">
                  <c:v>6.95</c:v>
                </c:pt>
                <c:pt idx="101">
                  <c:v>6.6</c:v>
                </c:pt>
                <c:pt idx="102">
                  <c:v>6.05</c:v>
                </c:pt>
                <c:pt idx="103">
                  <c:v>5.4</c:v>
                </c:pt>
                <c:pt idx="104">
                  <c:v>5.35</c:v>
                </c:pt>
                <c:pt idx="105">
                  <c:v>5.8</c:v>
                </c:pt>
                <c:pt idx="106">
                  <c:v>6.3</c:v>
                </c:pt>
                <c:pt idx="107">
                  <c:v>7</c:v>
                </c:pt>
                <c:pt idx="108">
                  <c:v>7.15</c:v>
                </c:pt>
                <c:pt idx="109">
                  <c:v>7.35</c:v>
                </c:pt>
                <c:pt idx="110">
                  <c:v>8.1999999999999993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8.75</c:v>
                </c:pt>
                <c:pt idx="114">
                  <c:v>9.0500000000000007</c:v>
                </c:pt>
                <c:pt idx="115">
                  <c:v>9.35</c:v>
                </c:pt>
                <c:pt idx="116">
                  <c:v>8.9</c:v>
                </c:pt>
                <c:pt idx="117">
                  <c:v>8.4499999999999993</c:v>
                </c:pt>
                <c:pt idx="118">
                  <c:v>10.050000000000001</c:v>
                </c:pt>
                <c:pt idx="119">
                  <c:v>10.4</c:v>
                </c:pt>
                <c:pt idx="120">
                  <c:v>8.6</c:v>
                </c:pt>
                <c:pt idx="121">
                  <c:v>8.65</c:v>
                </c:pt>
                <c:pt idx="122">
                  <c:v>8.65</c:v>
                </c:pt>
                <c:pt idx="123">
                  <c:v>8.65</c:v>
                </c:pt>
                <c:pt idx="124">
                  <c:v>8.9499999999999993</c:v>
                </c:pt>
                <c:pt idx="125">
                  <c:v>9.9499999999999993</c:v>
                </c:pt>
                <c:pt idx="126">
                  <c:v>8.9499999999999993</c:v>
                </c:pt>
                <c:pt idx="127">
                  <c:v>9.65</c:v>
                </c:pt>
                <c:pt idx="128">
                  <c:v>10.55</c:v>
                </c:pt>
                <c:pt idx="129">
                  <c:v>10.9</c:v>
                </c:pt>
                <c:pt idx="130">
                  <c:v>11.35</c:v>
                </c:pt>
                <c:pt idx="131">
                  <c:v>12.05</c:v>
                </c:pt>
                <c:pt idx="132">
                  <c:v>12.3</c:v>
                </c:pt>
                <c:pt idx="133">
                  <c:v>11.7</c:v>
                </c:pt>
                <c:pt idx="134">
                  <c:v>11.15</c:v>
                </c:pt>
                <c:pt idx="135">
                  <c:v>10.85</c:v>
                </c:pt>
                <c:pt idx="136">
                  <c:v>10.85</c:v>
                </c:pt>
                <c:pt idx="137">
                  <c:v>9.6</c:v>
                </c:pt>
                <c:pt idx="138">
                  <c:v>9.85</c:v>
                </c:pt>
                <c:pt idx="139">
                  <c:v>9.35</c:v>
                </c:pt>
                <c:pt idx="140">
                  <c:v>9.25</c:v>
                </c:pt>
                <c:pt idx="141">
                  <c:v>9.9499999999999993</c:v>
                </c:pt>
                <c:pt idx="142">
                  <c:v>10.7</c:v>
                </c:pt>
                <c:pt idx="143">
                  <c:v>11.3</c:v>
                </c:pt>
                <c:pt idx="144">
                  <c:v>12.35</c:v>
                </c:pt>
                <c:pt idx="145">
                  <c:v>13.1</c:v>
                </c:pt>
                <c:pt idx="146">
                  <c:v>12.85</c:v>
                </c:pt>
                <c:pt idx="147">
                  <c:v>12</c:v>
                </c:pt>
                <c:pt idx="148">
                  <c:v>11</c:v>
                </c:pt>
                <c:pt idx="149">
                  <c:v>10.35</c:v>
                </c:pt>
                <c:pt idx="150">
                  <c:v>9.9</c:v>
                </c:pt>
                <c:pt idx="151">
                  <c:v>10.6</c:v>
                </c:pt>
                <c:pt idx="152">
                  <c:v>11.4</c:v>
                </c:pt>
                <c:pt idx="153">
                  <c:v>11.4</c:v>
                </c:pt>
                <c:pt idx="154">
                  <c:v>12.35</c:v>
                </c:pt>
                <c:pt idx="155">
                  <c:v>12.8</c:v>
                </c:pt>
                <c:pt idx="156">
                  <c:v>12.15</c:v>
                </c:pt>
                <c:pt idx="157">
                  <c:v>11.05</c:v>
                </c:pt>
                <c:pt idx="158">
                  <c:v>11.95</c:v>
                </c:pt>
                <c:pt idx="159">
                  <c:v>12.25</c:v>
                </c:pt>
                <c:pt idx="160">
                  <c:v>13.05</c:v>
                </c:pt>
                <c:pt idx="161">
                  <c:v>13.75</c:v>
                </c:pt>
                <c:pt idx="162">
                  <c:v>13.5</c:v>
                </c:pt>
                <c:pt idx="163">
                  <c:v>13.65</c:v>
                </c:pt>
                <c:pt idx="164">
                  <c:v>14</c:v>
                </c:pt>
                <c:pt idx="165">
                  <c:v>15.2</c:v>
                </c:pt>
                <c:pt idx="166">
                  <c:v>15.5</c:v>
                </c:pt>
                <c:pt idx="167">
                  <c:v>13.9</c:v>
                </c:pt>
                <c:pt idx="168">
                  <c:v>13.75</c:v>
                </c:pt>
                <c:pt idx="169">
                  <c:v>12.15</c:v>
                </c:pt>
                <c:pt idx="170">
                  <c:v>7.8</c:v>
                </c:pt>
                <c:pt idx="171">
                  <c:v>8.85</c:v>
                </c:pt>
                <c:pt idx="172">
                  <c:v>9</c:v>
                </c:pt>
                <c:pt idx="173">
                  <c:v>9.6999999999999993</c:v>
                </c:pt>
                <c:pt idx="174">
                  <c:v>8.0500000000000007</c:v>
                </c:pt>
                <c:pt idx="175">
                  <c:v>7.7</c:v>
                </c:pt>
                <c:pt idx="176">
                  <c:v>6.8</c:v>
                </c:pt>
                <c:pt idx="177">
                  <c:v>6.6</c:v>
                </c:pt>
                <c:pt idx="178">
                  <c:v>6.2</c:v>
                </c:pt>
                <c:pt idx="179">
                  <c:v>5.4</c:v>
                </c:pt>
                <c:pt idx="180">
                  <c:v>5.7</c:v>
                </c:pt>
                <c:pt idx="181">
                  <c:v>5.2</c:v>
                </c:pt>
                <c:pt idx="182">
                  <c:v>5.15</c:v>
                </c:pt>
                <c:pt idx="183">
                  <c:v>5.85</c:v>
                </c:pt>
                <c:pt idx="184">
                  <c:v>6.1</c:v>
                </c:pt>
                <c:pt idx="185">
                  <c:v>7</c:v>
                </c:pt>
                <c:pt idx="186">
                  <c:v>7.05</c:v>
                </c:pt>
                <c:pt idx="187">
                  <c:v>7.9</c:v>
                </c:pt>
                <c:pt idx="188">
                  <c:v>8.5500000000000007</c:v>
                </c:pt>
                <c:pt idx="189">
                  <c:v>7.85</c:v>
                </c:pt>
                <c:pt idx="190">
                  <c:v>7.1</c:v>
                </c:pt>
                <c:pt idx="191">
                  <c:v>6.9</c:v>
                </c:pt>
                <c:pt idx="192">
                  <c:v>6.85</c:v>
                </c:pt>
                <c:pt idx="193">
                  <c:v>6.4</c:v>
                </c:pt>
                <c:pt idx="194">
                  <c:v>5.9</c:v>
                </c:pt>
                <c:pt idx="195">
                  <c:v>6.4</c:v>
                </c:pt>
                <c:pt idx="196">
                  <c:v>7.05</c:v>
                </c:pt>
                <c:pt idx="197">
                  <c:v>7.35</c:v>
                </c:pt>
                <c:pt idx="198">
                  <c:v>7.65</c:v>
                </c:pt>
                <c:pt idx="199">
                  <c:v>8.1</c:v>
                </c:pt>
                <c:pt idx="200">
                  <c:v>8.8000000000000007</c:v>
                </c:pt>
                <c:pt idx="201">
                  <c:v>8.3000000000000007</c:v>
                </c:pt>
                <c:pt idx="202">
                  <c:v>9</c:v>
                </c:pt>
                <c:pt idx="203">
                  <c:v>9.35</c:v>
                </c:pt>
                <c:pt idx="204">
                  <c:v>10.15</c:v>
                </c:pt>
                <c:pt idx="205">
                  <c:v>10.4</c:v>
                </c:pt>
                <c:pt idx="206">
                  <c:v>10.9</c:v>
                </c:pt>
                <c:pt idx="207">
                  <c:v>11.55</c:v>
                </c:pt>
                <c:pt idx="208">
                  <c:v>11.75</c:v>
                </c:pt>
                <c:pt idx="209">
                  <c:v>10.1</c:v>
                </c:pt>
                <c:pt idx="210">
                  <c:v>11.05</c:v>
                </c:pt>
                <c:pt idx="211">
                  <c:v>11.85</c:v>
                </c:pt>
                <c:pt idx="212">
                  <c:v>12.85</c:v>
                </c:pt>
                <c:pt idx="213">
                  <c:v>12.9</c:v>
                </c:pt>
                <c:pt idx="214">
                  <c:v>13.6</c:v>
                </c:pt>
                <c:pt idx="215">
                  <c:v>14.05</c:v>
                </c:pt>
                <c:pt idx="216">
                  <c:v>14.5</c:v>
                </c:pt>
                <c:pt idx="217">
                  <c:v>14.3</c:v>
                </c:pt>
                <c:pt idx="218">
                  <c:v>17</c:v>
                </c:pt>
                <c:pt idx="219">
                  <c:v>15.8</c:v>
                </c:pt>
                <c:pt idx="220">
                  <c:v>15.85</c:v>
                </c:pt>
                <c:pt idx="221">
                  <c:v>16.7</c:v>
                </c:pt>
                <c:pt idx="222">
                  <c:v>16.25</c:v>
                </c:pt>
                <c:pt idx="223">
                  <c:v>15.55</c:v>
                </c:pt>
                <c:pt idx="224">
                  <c:v>14.8</c:v>
                </c:pt>
                <c:pt idx="225">
                  <c:v>14.45</c:v>
                </c:pt>
                <c:pt idx="226">
                  <c:v>13.75</c:v>
                </c:pt>
                <c:pt idx="227">
                  <c:v>12.8</c:v>
                </c:pt>
                <c:pt idx="228">
                  <c:v>13.15</c:v>
                </c:pt>
                <c:pt idx="229">
                  <c:v>12.45</c:v>
                </c:pt>
                <c:pt idx="230">
                  <c:v>11.8</c:v>
                </c:pt>
                <c:pt idx="231">
                  <c:v>11.1</c:v>
                </c:pt>
                <c:pt idx="232">
                  <c:v>10.35</c:v>
                </c:pt>
                <c:pt idx="233">
                  <c:v>10.1</c:v>
                </c:pt>
                <c:pt idx="234">
                  <c:v>11.3</c:v>
                </c:pt>
                <c:pt idx="235">
                  <c:v>12.35</c:v>
                </c:pt>
                <c:pt idx="236">
                  <c:v>13.1</c:v>
                </c:pt>
                <c:pt idx="237">
                  <c:v>13.2</c:v>
                </c:pt>
                <c:pt idx="238">
                  <c:v>14.1</c:v>
                </c:pt>
                <c:pt idx="239">
                  <c:v>11.5</c:v>
                </c:pt>
                <c:pt idx="240">
                  <c:v>11.35</c:v>
                </c:pt>
                <c:pt idx="241">
                  <c:v>11.95</c:v>
                </c:pt>
                <c:pt idx="242">
                  <c:v>12.4</c:v>
                </c:pt>
                <c:pt idx="243">
                  <c:v>12.25</c:v>
                </c:pt>
                <c:pt idx="244">
                  <c:v>12.95</c:v>
                </c:pt>
                <c:pt idx="245">
                  <c:v>13.45</c:v>
                </c:pt>
                <c:pt idx="246">
                  <c:v>13.35</c:v>
                </c:pt>
                <c:pt idx="247">
                  <c:v>13.75</c:v>
                </c:pt>
                <c:pt idx="248">
                  <c:v>14.3</c:v>
                </c:pt>
                <c:pt idx="249">
                  <c:v>14.85</c:v>
                </c:pt>
                <c:pt idx="250">
                  <c:v>15.1</c:v>
                </c:pt>
                <c:pt idx="251">
                  <c:v>15.45</c:v>
                </c:pt>
                <c:pt idx="252">
                  <c:v>16.350000000000001</c:v>
                </c:pt>
                <c:pt idx="253">
                  <c:v>16.75</c:v>
                </c:pt>
                <c:pt idx="254">
                  <c:v>16.25</c:v>
                </c:pt>
                <c:pt idx="255">
                  <c:v>15.4</c:v>
                </c:pt>
                <c:pt idx="256">
                  <c:v>15.45</c:v>
                </c:pt>
                <c:pt idx="257">
                  <c:v>15.15</c:v>
                </c:pt>
                <c:pt idx="258">
                  <c:v>15.25</c:v>
                </c:pt>
                <c:pt idx="259">
                  <c:v>15.55</c:v>
                </c:pt>
                <c:pt idx="260">
                  <c:v>14.25</c:v>
                </c:pt>
                <c:pt idx="261">
                  <c:v>14.25</c:v>
                </c:pt>
                <c:pt idx="262">
                  <c:v>15.05</c:v>
                </c:pt>
                <c:pt idx="263">
                  <c:v>14.3</c:v>
                </c:pt>
                <c:pt idx="264">
                  <c:v>13.55</c:v>
                </c:pt>
                <c:pt idx="265">
                  <c:v>14.3</c:v>
                </c:pt>
                <c:pt idx="266">
                  <c:v>13.95</c:v>
                </c:pt>
                <c:pt idx="267">
                  <c:v>13.05</c:v>
                </c:pt>
                <c:pt idx="268">
                  <c:v>13.05</c:v>
                </c:pt>
                <c:pt idx="269">
                  <c:v>11.55</c:v>
                </c:pt>
                <c:pt idx="270">
                  <c:v>10.8</c:v>
                </c:pt>
                <c:pt idx="271">
                  <c:v>10.6</c:v>
                </c:pt>
                <c:pt idx="272">
                  <c:v>11.35</c:v>
                </c:pt>
                <c:pt idx="273">
                  <c:v>12.15</c:v>
                </c:pt>
                <c:pt idx="274">
                  <c:v>12.4</c:v>
                </c:pt>
                <c:pt idx="275">
                  <c:v>12.8</c:v>
                </c:pt>
                <c:pt idx="276">
                  <c:v>13.65</c:v>
                </c:pt>
                <c:pt idx="277">
                  <c:v>13.9</c:v>
                </c:pt>
                <c:pt idx="278">
                  <c:v>13.1</c:v>
                </c:pt>
                <c:pt idx="279">
                  <c:v>12.55</c:v>
                </c:pt>
                <c:pt idx="280">
                  <c:v>11.5</c:v>
                </c:pt>
                <c:pt idx="281">
                  <c:v>11.35</c:v>
                </c:pt>
                <c:pt idx="282">
                  <c:v>12.4</c:v>
                </c:pt>
                <c:pt idx="283">
                  <c:v>11.75</c:v>
                </c:pt>
                <c:pt idx="284">
                  <c:v>12.65</c:v>
                </c:pt>
                <c:pt idx="285">
                  <c:v>13.4</c:v>
                </c:pt>
                <c:pt idx="286">
                  <c:v>13.9</c:v>
                </c:pt>
                <c:pt idx="287">
                  <c:v>12.75</c:v>
                </c:pt>
                <c:pt idx="288">
                  <c:v>13.55</c:v>
                </c:pt>
                <c:pt idx="289">
                  <c:v>13.7</c:v>
                </c:pt>
                <c:pt idx="290">
                  <c:v>14.1</c:v>
                </c:pt>
                <c:pt idx="291">
                  <c:v>14.65</c:v>
                </c:pt>
                <c:pt idx="292">
                  <c:v>14.35</c:v>
                </c:pt>
                <c:pt idx="293">
                  <c:v>14.5</c:v>
                </c:pt>
                <c:pt idx="294">
                  <c:v>15.15</c:v>
                </c:pt>
                <c:pt idx="295">
                  <c:v>13.6</c:v>
                </c:pt>
                <c:pt idx="296">
                  <c:v>14.45</c:v>
                </c:pt>
                <c:pt idx="297">
                  <c:v>14.6</c:v>
                </c:pt>
                <c:pt idx="298">
                  <c:v>15</c:v>
                </c:pt>
                <c:pt idx="299">
                  <c:v>15.25</c:v>
                </c:pt>
                <c:pt idx="300">
                  <c:v>14.7</c:v>
                </c:pt>
                <c:pt idx="301">
                  <c:v>14.7</c:v>
                </c:pt>
                <c:pt idx="302">
                  <c:v>15.25</c:v>
                </c:pt>
                <c:pt idx="303">
                  <c:v>15.65</c:v>
                </c:pt>
                <c:pt idx="304">
                  <c:v>15.95</c:v>
                </c:pt>
                <c:pt idx="305">
                  <c:v>16.100000000000001</c:v>
                </c:pt>
                <c:pt idx="306">
                  <c:v>15.9</c:v>
                </c:pt>
                <c:pt idx="307">
                  <c:v>15.6</c:v>
                </c:pt>
                <c:pt idx="308">
                  <c:v>15.55</c:v>
                </c:pt>
                <c:pt idx="309">
                  <c:v>15.35</c:v>
                </c:pt>
                <c:pt idx="310">
                  <c:v>15.15</c:v>
                </c:pt>
                <c:pt idx="311">
                  <c:v>15.5</c:v>
                </c:pt>
                <c:pt idx="312">
                  <c:v>15.7</c:v>
                </c:pt>
                <c:pt idx="313">
                  <c:v>16.2</c:v>
                </c:pt>
                <c:pt idx="314">
                  <c:v>16.350000000000001</c:v>
                </c:pt>
                <c:pt idx="315">
                  <c:v>16.2</c:v>
                </c:pt>
                <c:pt idx="316">
                  <c:v>16.55</c:v>
                </c:pt>
                <c:pt idx="317">
                  <c:v>16.95</c:v>
                </c:pt>
                <c:pt idx="318">
                  <c:v>17.05</c:v>
                </c:pt>
                <c:pt idx="319">
                  <c:v>17.3</c:v>
                </c:pt>
                <c:pt idx="320">
                  <c:v>17.3</c:v>
                </c:pt>
                <c:pt idx="321">
                  <c:v>17.600000000000001</c:v>
                </c:pt>
                <c:pt idx="322">
                  <c:v>17.05</c:v>
                </c:pt>
                <c:pt idx="323">
                  <c:v>17.25</c:v>
                </c:pt>
                <c:pt idx="324">
                  <c:v>16.649999999999999</c:v>
                </c:pt>
                <c:pt idx="325">
                  <c:v>16.55</c:v>
                </c:pt>
                <c:pt idx="326">
                  <c:v>17.2</c:v>
                </c:pt>
                <c:pt idx="327">
                  <c:v>18.149999999999999</c:v>
                </c:pt>
                <c:pt idx="328">
                  <c:v>18.05</c:v>
                </c:pt>
                <c:pt idx="329">
                  <c:v>18.149999999999999</c:v>
                </c:pt>
                <c:pt idx="330">
                  <c:v>18.600000000000001</c:v>
                </c:pt>
                <c:pt idx="331">
                  <c:v>18.399999999999999</c:v>
                </c:pt>
                <c:pt idx="332">
                  <c:v>18.850000000000001</c:v>
                </c:pt>
                <c:pt idx="333">
                  <c:v>19.100000000000001</c:v>
                </c:pt>
                <c:pt idx="334">
                  <c:v>19.45</c:v>
                </c:pt>
                <c:pt idx="335">
                  <c:v>19</c:v>
                </c:pt>
                <c:pt idx="336">
                  <c:v>19.899999999999999</c:v>
                </c:pt>
                <c:pt idx="337">
                  <c:v>20.45</c:v>
                </c:pt>
                <c:pt idx="338">
                  <c:v>19.8</c:v>
                </c:pt>
                <c:pt idx="339">
                  <c:v>19.45</c:v>
                </c:pt>
                <c:pt idx="340">
                  <c:v>18.649999999999999</c:v>
                </c:pt>
                <c:pt idx="341">
                  <c:v>18.399999999999999</c:v>
                </c:pt>
                <c:pt idx="342">
                  <c:v>18.649999999999999</c:v>
                </c:pt>
                <c:pt idx="343">
                  <c:v>18.75</c:v>
                </c:pt>
                <c:pt idx="344">
                  <c:v>19.100000000000001</c:v>
                </c:pt>
                <c:pt idx="345">
                  <c:v>17.899999999999999</c:v>
                </c:pt>
                <c:pt idx="346">
                  <c:v>17.649999999999999</c:v>
                </c:pt>
                <c:pt idx="347">
                  <c:v>17.05</c:v>
                </c:pt>
                <c:pt idx="348">
                  <c:v>17.399999999999999</c:v>
                </c:pt>
                <c:pt idx="349">
                  <c:v>16.600000000000001</c:v>
                </c:pt>
                <c:pt idx="350">
                  <c:v>15.7</c:v>
                </c:pt>
                <c:pt idx="351">
                  <c:v>15.75</c:v>
                </c:pt>
                <c:pt idx="352">
                  <c:v>16.600000000000001</c:v>
                </c:pt>
                <c:pt idx="353">
                  <c:v>20.399999999999999</c:v>
                </c:pt>
                <c:pt idx="354">
                  <c:v>20.7</c:v>
                </c:pt>
                <c:pt idx="355">
                  <c:v>21.15</c:v>
                </c:pt>
                <c:pt idx="356">
                  <c:v>21.75</c:v>
                </c:pt>
                <c:pt idx="357">
                  <c:v>22</c:v>
                </c:pt>
                <c:pt idx="358">
                  <c:v>22.2</c:v>
                </c:pt>
                <c:pt idx="359">
                  <c:v>21.45</c:v>
                </c:pt>
                <c:pt idx="360">
                  <c:v>21.1</c:v>
                </c:pt>
                <c:pt idx="361">
                  <c:v>20.149999999999999</c:v>
                </c:pt>
                <c:pt idx="362">
                  <c:v>20.8</c:v>
                </c:pt>
                <c:pt idx="363">
                  <c:v>20.7</c:v>
                </c:pt>
                <c:pt idx="364">
                  <c:v>19.75</c:v>
                </c:pt>
                <c:pt idx="365">
                  <c:v>19.850000000000001</c:v>
                </c:pt>
                <c:pt idx="366">
                  <c:v>20.399999999999999</c:v>
                </c:pt>
                <c:pt idx="367">
                  <c:v>20.55</c:v>
                </c:pt>
                <c:pt idx="368">
                  <c:v>18.7</c:v>
                </c:pt>
                <c:pt idx="369">
                  <c:v>19.25</c:v>
                </c:pt>
                <c:pt idx="370">
                  <c:v>18.399999999999999</c:v>
                </c:pt>
                <c:pt idx="371">
                  <c:v>18.45</c:v>
                </c:pt>
                <c:pt idx="372">
                  <c:v>17.649999999999999</c:v>
                </c:pt>
                <c:pt idx="373">
                  <c:v>16.7</c:v>
                </c:pt>
                <c:pt idx="374">
                  <c:v>18.649999999999999</c:v>
                </c:pt>
                <c:pt idx="375">
                  <c:v>18.05</c:v>
                </c:pt>
                <c:pt idx="376">
                  <c:v>17.850000000000001</c:v>
                </c:pt>
                <c:pt idx="377">
                  <c:v>17.5</c:v>
                </c:pt>
                <c:pt idx="378">
                  <c:v>17.149999999999999</c:v>
                </c:pt>
                <c:pt idx="379">
                  <c:v>17.05</c:v>
                </c:pt>
                <c:pt idx="380">
                  <c:v>16.399999999999999</c:v>
                </c:pt>
                <c:pt idx="381">
                  <c:v>16.05</c:v>
                </c:pt>
                <c:pt idx="382">
                  <c:v>16.05</c:v>
                </c:pt>
                <c:pt idx="383">
                  <c:v>16.5</c:v>
                </c:pt>
                <c:pt idx="384">
                  <c:v>17.25</c:v>
                </c:pt>
                <c:pt idx="385">
                  <c:v>17.600000000000001</c:v>
                </c:pt>
                <c:pt idx="386">
                  <c:v>17.8</c:v>
                </c:pt>
                <c:pt idx="387">
                  <c:v>18</c:v>
                </c:pt>
                <c:pt idx="388">
                  <c:v>18.8</c:v>
                </c:pt>
                <c:pt idx="389">
                  <c:v>18.8</c:v>
                </c:pt>
                <c:pt idx="390">
                  <c:v>19.399999999999999</c:v>
                </c:pt>
                <c:pt idx="391">
                  <c:v>19.25</c:v>
                </c:pt>
                <c:pt idx="392">
                  <c:v>20.05</c:v>
                </c:pt>
                <c:pt idx="393">
                  <c:v>19.8</c:v>
                </c:pt>
                <c:pt idx="394">
                  <c:v>20.05</c:v>
                </c:pt>
                <c:pt idx="395">
                  <c:v>21.15</c:v>
                </c:pt>
                <c:pt idx="396">
                  <c:v>21.65</c:v>
                </c:pt>
                <c:pt idx="397">
                  <c:v>22.15</c:v>
                </c:pt>
                <c:pt idx="398">
                  <c:v>23.05</c:v>
                </c:pt>
                <c:pt idx="399">
                  <c:v>23.05</c:v>
                </c:pt>
                <c:pt idx="400">
                  <c:v>23.15</c:v>
                </c:pt>
                <c:pt idx="401">
                  <c:v>22.5</c:v>
                </c:pt>
                <c:pt idx="402">
                  <c:v>22.15</c:v>
                </c:pt>
                <c:pt idx="403">
                  <c:v>24.15</c:v>
                </c:pt>
                <c:pt idx="404">
                  <c:v>23.5</c:v>
                </c:pt>
                <c:pt idx="405">
                  <c:v>23.1</c:v>
                </c:pt>
                <c:pt idx="406">
                  <c:v>23</c:v>
                </c:pt>
                <c:pt idx="407">
                  <c:v>22.2</c:v>
                </c:pt>
                <c:pt idx="408">
                  <c:v>21.85</c:v>
                </c:pt>
                <c:pt idx="409">
                  <c:v>20.75</c:v>
                </c:pt>
                <c:pt idx="410">
                  <c:v>21</c:v>
                </c:pt>
                <c:pt idx="411">
                  <c:v>20.75</c:v>
                </c:pt>
                <c:pt idx="412">
                  <c:v>20</c:v>
                </c:pt>
                <c:pt idx="413">
                  <c:v>19.5</c:v>
                </c:pt>
                <c:pt idx="414">
                  <c:v>18.850000000000001</c:v>
                </c:pt>
                <c:pt idx="415">
                  <c:v>18.75</c:v>
                </c:pt>
                <c:pt idx="416">
                  <c:v>18.600000000000001</c:v>
                </c:pt>
                <c:pt idx="417">
                  <c:v>16.95</c:v>
                </c:pt>
                <c:pt idx="418">
                  <c:v>17.350000000000001</c:v>
                </c:pt>
                <c:pt idx="419">
                  <c:v>18</c:v>
                </c:pt>
                <c:pt idx="420">
                  <c:v>18.5</c:v>
                </c:pt>
                <c:pt idx="421">
                  <c:v>18.100000000000001</c:v>
                </c:pt>
                <c:pt idx="422">
                  <c:v>17.55</c:v>
                </c:pt>
                <c:pt idx="423">
                  <c:v>17.95</c:v>
                </c:pt>
                <c:pt idx="424">
                  <c:v>18.3</c:v>
                </c:pt>
                <c:pt idx="425">
                  <c:v>18</c:v>
                </c:pt>
                <c:pt idx="426">
                  <c:v>19</c:v>
                </c:pt>
                <c:pt idx="427">
                  <c:v>19.5</c:v>
                </c:pt>
                <c:pt idx="428">
                  <c:v>19.45</c:v>
                </c:pt>
                <c:pt idx="429">
                  <c:v>19.399999999999999</c:v>
                </c:pt>
                <c:pt idx="430">
                  <c:v>20.100000000000001</c:v>
                </c:pt>
                <c:pt idx="431">
                  <c:v>20.05</c:v>
                </c:pt>
                <c:pt idx="432">
                  <c:v>20.05</c:v>
                </c:pt>
                <c:pt idx="433">
                  <c:v>19.350000000000001</c:v>
                </c:pt>
                <c:pt idx="434">
                  <c:v>19.2</c:v>
                </c:pt>
                <c:pt idx="435">
                  <c:v>20.05</c:v>
                </c:pt>
                <c:pt idx="436">
                  <c:v>20.6</c:v>
                </c:pt>
                <c:pt idx="437">
                  <c:v>20.7</c:v>
                </c:pt>
                <c:pt idx="438">
                  <c:v>21.3</c:v>
                </c:pt>
                <c:pt idx="439">
                  <c:v>21.8</c:v>
                </c:pt>
                <c:pt idx="440">
                  <c:v>21.85</c:v>
                </c:pt>
                <c:pt idx="441">
                  <c:v>21.65</c:v>
                </c:pt>
                <c:pt idx="442">
                  <c:v>20.95</c:v>
                </c:pt>
                <c:pt idx="443">
                  <c:v>20.9</c:v>
                </c:pt>
                <c:pt idx="444">
                  <c:v>21.65</c:v>
                </c:pt>
                <c:pt idx="445">
                  <c:v>21.2</c:v>
                </c:pt>
                <c:pt idx="446">
                  <c:v>20.75</c:v>
                </c:pt>
                <c:pt idx="447">
                  <c:v>20.55</c:v>
                </c:pt>
                <c:pt idx="448">
                  <c:v>21.1</c:v>
                </c:pt>
                <c:pt idx="449">
                  <c:v>21.65</c:v>
                </c:pt>
                <c:pt idx="450">
                  <c:v>21.75</c:v>
                </c:pt>
                <c:pt idx="451">
                  <c:v>21.95</c:v>
                </c:pt>
                <c:pt idx="452">
                  <c:v>22</c:v>
                </c:pt>
                <c:pt idx="453">
                  <c:v>22.8</c:v>
                </c:pt>
                <c:pt idx="454">
                  <c:v>22.65</c:v>
                </c:pt>
                <c:pt idx="455">
                  <c:v>22.75</c:v>
                </c:pt>
                <c:pt idx="456">
                  <c:v>23</c:v>
                </c:pt>
                <c:pt idx="457">
                  <c:v>22.55</c:v>
                </c:pt>
                <c:pt idx="458">
                  <c:v>22.2</c:v>
                </c:pt>
                <c:pt idx="459">
                  <c:v>22.9</c:v>
                </c:pt>
                <c:pt idx="460">
                  <c:v>22.35</c:v>
                </c:pt>
                <c:pt idx="461">
                  <c:v>22.75</c:v>
                </c:pt>
                <c:pt idx="462">
                  <c:v>22.4</c:v>
                </c:pt>
                <c:pt idx="463">
                  <c:v>23.05</c:v>
                </c:pt>
                <c:pt idx="464">
                  <c:v>23.3</c:v>
                </c:pt>
                <c:pt idx="465">
                  <c:v>23.95</c:v>
                </c:pt>
                <c:pt idx="466">
                  <c:v>23.65</c:v>
                </c:pt>
                <c:pt idx="467">
                  <c:v>23.7</c:v>
                </c:pt>
                <c:pt idx="468">
                  <c:v>24.25</c:v>
                </c:pt>
                <c:pt idx="469">
                  <c:v>24.85</c:v>
                </c:pt>
                <c:pt idx="470">
                  <c:v>23.5</c:v>
                </c:pt>
                <c:pt idx="471">
                  <c:v>23.85</c:v>
                </c:pt>
                <c:pt idx="472">
                  <c:v>23.95</c:v>
                </c:pt>
                <c:pt idx="473">
                  <c:v>23.65</c:v>
                </c:pt>
                <c:pt idx="474">
                  <c:v>23.6</c:v>
                </c:pt>
                <c:pt idx="475">
                  <c:v>24.3</c:v>
                </c:pt>
                <c:pt idx="476">
                  <c:v>24.8</c:v>
                </c:pt>
                <c:pt idx="477">
                  <c:v>34.049999999999997</c:v>
                </c:pt>
                <c:pt idx="478">
                  <c:v>33.049999999999997</c:v>
                </c:pt>
                <c:pt idx="479">
                  <c:v>32</c:v>
                </c:pt>
                <c:pt idx="480">
                  <c:v>31.9</c:v>
                </c:pt>
                <c:pt idx="481">
                  <c:v>31.05</c:v>
                </c:pt>
                <c:pt idx="482">
                  <c:v>30.4</c:v>
                </c:pt>
                <c:pt idx="483">
                  <c:v>30.75</c:v>
                </c:pt>
                <c:pt idx="484">
                  <c:v>30</c:v>
                </c:pt>
                <c:pt idx="485">
                  <c:v>30.1</c:v>
                </c:pt>
                <c:pt idx="486">
                  <c:v>29.5</c:v>
                </c:pt>
                <c:pt idx="487">
                  <c:v>30.75</c:v>
                </c:pt>
                <c:pt idx="488">
                  <c:v>30.85</c:v>
                </c:pt>
                <c:pt idx="489">
                  <c:v>31.5</c:v>
                </c:pt>
                <c:pt idx="490">
                  <c:v>31.75</c:v>
                </c:pt>
                <c:pt idx="491">
                  <c:v>32.35</c:v>
                </c:pt>
                <c:pt idx="492">
                  <c:v>32.799999999999997</c:v>
                </c:pt>
                <c:pt idx="493">
                  <c:v>32.049999999999997</c:v>
                </c:pt>
                <c:pt idx="494">
                  <c:v>32.799999999999997</c:v>
                </c:pt>
                <c:pt idx="495">
                  <c:v>32.65</c:v>
                </c:pt>
                <c:pt idx="496">
                  <c:v>33.65</c:v>
                </c:pt>
                <c:pt idx="497">
                  <c:v>33.049999999999997</c:v>
                </c:pt>
                <c:pt idx="498">
                  <c:v>33.6</c:v>
                </c:pt>
                <c:pt idx="499">
                  <c:v>34.5</c:v>
                </c:pt>
                <c:pt idx="500">
                  <c:v>34.9</c:v>
                </c:pt>
                <c:pt idx="501">
                  <c:v>35.450000000000003</c:v>
                </c:pt>
                <c:pt idx="502">
                  <c:v>34.6</c:v>
                </c:pt>
                <c:pt idx="503">
                  <c:v>34.200000000000003</c:v>
                </c:pt>
                <c:pt idx="504">
                  <c:v>36.299999999999997</c:v>
                </c:pt>
                <c:pt idx="505">
                  <c:v>35.549999999999997</c:v>
                </c:pt>
                <c:pt idx="506">
                  <c:v>35.950000000000003</c:v>
                </c:pt>
                <c:pt idx="507">
                  <c:v>34.799999999999997</c:v>
                </c:pt>
                <c:pt idx="508">
                  <c:v>33.700000000000003</c:v>
                </c:pt>
                <c:pt idx="509">
                  <c:v>33.950000000000003</c:v>
                </c:pt>
                <c:pt idx="510">
                  <c:v>33.700000000000003</c:v>
                </c:pt>
                <c:pt idx="511">
                  <c:v>32.75</c:v>
                </c:pt>
                <c:pt idx="512">
                  <c:v>32.299999999999997</c:v>
                </c:pt>
                <c:pt idx="513">
                  <c:v>33</c:v>
                </c:pt>
                <c:pt idx="514">
                  <c:v>31.95</c:v>
                </c:pt>
                <c:pt idx="515">
                  <c:v>31.15</c:v>
                </c:pt>
                <c:pt idx="516">
                  <c:v>30.35</c:v>
                </c:pt>
                <c:pt idx="517">
                  <c:v>29.85</c:v>
                </c:pt>
                <c:pt idx="518">
                  <c:v>30.7</c:v>
                </c:pt>
                <c:pt idx="519">
                  <c:v>29.7</c:v>
                </c:pt>
                <c:pt idx="520">
                  <c:v>30.45</c:v>
                </c:pt>
                <c:pt idx="521">
                  <c:v>30.95</c:v>
                </c:pt>
                <c:pt idx="522">
                  <c:v>31.8</c:v>
                </c:pt>
                <c:pt idx="523">
                  <c:v>32.450000000000003</c:v>
                </c:pt>
                <c:pt idx="524">
                  <c:v>33.549999999999997</c:v>
                </c:pt>
                <c:pt idx="525">
                  <c:v>34.35</c:v>
                </c:pt>
                <c:pt idx="526">
                  <c:v>34.700000000000003</c:v>
                </c:pt>
                <c:pt idx="527">
                  <c:v>34.6</c:v>
                </c:pt>
                <c:pt idx="528">
                  <c:v>35</c:v>
                </c:pt>
                <c:pt idx="529">
                  <c:v>35.5</c:v>
                </c:pt>
                <c:pt idx="530">
                  <c:v>36.1</c:v>
                </c:pt>
                <c:pt idx="531">
                  <c:v>36.549999999999997</c:v>
                </c:pt>
                <c:pt idx="532">
                  <c:v>36</c:v>
                </c:pt>
                <c:pt idx="533">
                  <c:v>35.35</c:v>
                </c:pt>
                <c:pt idx="534">
                  <c:v>36.549999999999997</c:v>
                </c:pt>
                <c:pt idx="535">
                  <c:v>36.4</c:v>
                </c:pt>
                <c:pt idx="536">
                  <c:v>35.5</c:v>
                </c:pt>
                <c:pt idx="537">
                  <c:v>34.549999999999997</c:v>
                </c:pt>
                <c:pt idx="538">
                  <c:v>35.25</c:v>
                </c:pt>
                <c:pt idx="539">
                  <c:v>34.4</c:v>
                </c:pt>
                <c:pt idx="540">
                  <c:v>33.5</c:v>
                </c:pt>
                <c:pt idx="541">
                  <c:v>33.85</c:v>
                </c:pt>
                <c:pt idx="542">
                  <c:v>32.5</c:v>
                </c:pt>
                <c:pt idx="543">
                  <c:v>32.299999999999997</c:v>
                </c:pt>
                <c:pt idx="544">
                  <c:v>33.299999999999997</c:v>
                </c:pt>
                <c:pt idx="545">
                  <c:v>31.6</c:v>
                </c:pt>
                <c:pt idx="546">
                  <c:v>30.6</c:v>
                </c:pt>
                <c:pt idx="547">
                  <c:v>30.4</c:v>
                </c:pt>
                <c:pt idx="548">
                  <c:v>30.9</c:v>
                </c:pt>
                <c:pt idx="549">
                  <c:v>30.7</c:v>
                </c:pt>
                <c:pt idx="550">
                  <c:v>30.4</c:v>
                </c:pt>
                <c:pt idx="551">
                  <c:v>31.2</c:v>
                </c:pt>
                <c:pt idx="552">
                  <c:v>31.95</c:v>
                </c:pt>
                <c:pt idx="553">
                  <c:v>31.65</c:v>
                </c:pt>
                <c:pt idx="554">
                  <c:v>32.950000000000003</c:v>
                </c:pt>
                <c:pt idx="555">
                  <c:v>32.65</c:v>
                </c:pt>
                <c:pt idx="556">
                  <c:v>32.25</c:v>
                </c:pt>
                <c:pt idx="557">
                  <c:v>32.049999999999997</c:v>
                </c:pt>
                <c:pt idx="558">
                  <c:v>31.3</c:v>
                </c:pt>
                <c:pt idx="559">
                  <c:v>31.95</c:v>
                </c:pt>
                <c:pt idx="560">
                  <c:v>32.75</c:v>
                </c:pt>
                <c:pt idx="561">
                  <c:v>33.15</c:v>
                </c:pt>
                <c:pt idx="562">
                  <c:v>33.1</c:v>
                </c:pt>
                <c:pt idx="563">
                  <c:v>33.15</c:v>
                </c:pt>
                <c:pt idx="564">
                  <c:v>34.299999999999997</c:v>
                </c:pt>
                <c:pt idx="565">
                  <c:v>34</c:v>
                </c:pt>
                <c:pt idx="566">
                  <c:v>34.65</c:v>
                </c:pt>
                <c:pt idx="567">
                  <c:v>34.799999999999997</c:v>
                </c:pt>
                <c:pt idx="568">
                  <c:v>35.65</c:v>
                </c:pt>
                <c:pt idx="569">
                  <c:v>36.35</c:v>
                </c:pt>
                <c:pt idx="570">
                  <c:v>35.549999999999997</c:v>
                </c:pt>
                <c:pt idx="571">
                  <c:v>35.799999999999997</c:v>
                </c:pt>
                <c:pt idx="572">
                  <c:v>35.200000000000003</c:v>
                </c:pt>
                <c:pt idx="573">
                  <c:v>34.700000000000003</c:v>
                </c:pt>
                <c:pt idx="574">
                  <c:v>34.950000000000003</c:v>
                </c:pt>
                <c:pt idx="575">
                  <c:v>34.049999999999997</c:v>
                </c:pt>
                <c:pt idx="576">
                  <c:v>34.049999999999997</c:v>
                </c:pt>
                <c:pt idx="577">
                  <c:v>33.25</c:v>
                </c:pt>
                <c:pt idx="578">
                  <c:v>33.200000000000003</c:v>
                </c:pt>
                <c:pt idx="579">
                  <c:v>33.25</c:v>
                </c:pt>
                <c:pt idx="580">
                  <c:v>33</c:v>
                </c:pt>
                <c:pt idx="581">
                  <c:v>32.950000000000003</c:v>
                </c:pt>
                <c:pt idx="582">
                  <c:v>32.6</c:v>
                </c:pt>
                <c:pt idx="583">
                  <c:v>32.450000000000003</c:v>
                </c:pt>
                <c:pt idx="584">
                  <c:v>32.65</c:v>
                </c:pt>
                <c:pt idx="585">
                  <c:v>32.75</c:v>
                </c:pt>
                <c:pt idx="586">
                  <c:v>31.75</c:v>
                </c:pt>
                <c:pt idx="587">
                  <c:v>31.7</c:v>
                </c:pt>
                <c:pt idx="588">
                  <c:v>31</c:v>
                </c:pt>
                <c:pt idx="589">
                  <c:v>31.15</c:v>
                </c:pt>
                <c:pt idx="590">
                  <c:v>30.45</c:v>
                </c:pt>
                <c:pt idx="591">
                  <c:v>30.05</c:v>
                </c:pt>
                <c:pt idx="592">
                  <c:v>30.55</c:v>
                </c:pt>
                <c:pt idx="593">
                  <c:v>30.5</c:v>
                </c:pt>
                <c:pt idx="594">
                  <c:v>30.25</c:v>
                </c:pt>
                <c:pt idx="595">
                  <c:v>29.6</c:v>
                </c:pt>
                <c:pt idx="596">
                  <c:v>29.15</c:v>
                </c:pt>
                <c:pt idx="597">
                  <c:v>30.25</c:v>
                </c:pt>
                <c:pt idx="598">
                  <c:v>30.7</c:v>
                </c:pt>
                <c:pt idx="599">
                  <c:v>31</c:v>
                </c:pt>
                <c:pt idx="600">
                  <c:v>31.55</c:v>
                </c:pt>
                <c:pt idx="601">
                  <c:v>31.5</c:v>
                </c:pt>
                <c:pt idx="602">
                  <c:v>32.049999999999997</c:v>
                </c:pt>
                <c:pt idx="603">
                  <c:v>31.95</c:v>
                </c:pt>
                <c:pt idx="604">
                  <c:v>32.6</c:v>
                </c:pt>
                <c:pt idx="605">
                  <c:v>32.85</c:v>
                </c:pt>
                <c:pt idx="606">
                  <c:v>33.450000000000003</c:v>
                </c:pt>
                <c:pt idx="607">
                  <c:v>33.700000000000003</c:v>
                </c:pt>
                <c:pt idx="608">
                  <c:v>34.25</c:v>
                </c:pt>
                <c:pt idx="609">
                  <c:v>34.299999999999997</c:v>
                </c:pt>
                <c:pt idx="610">
                  <c:v>33.85</c:v>
                </c:pt>
                <c:pt idx="611">
                  <c:v>33.049999999999997</c:v>
                </c:pt>
                <c:pt idx="612">
                  <c:v>33.25</c:v>
                </c:pt>
                <c:pt idx="613">
                  <c:v>32.799999999999997</c:v>
                </c:pt>
                <c:pt idx="614">
                  <c:v>32.299999999999997</c:v>
                </c:pt>
                <c:pt idx="615">
                  <c:v>32.799999999999997</c:v>
                </c:pt>
                <c:pt idx="616">
                  <c:v>31.75</c:v>
                </c:pt>
                <c:pt idx="617">
                  <c:v>31.75</c:v>
                </c:pt>
                <c:pt idx="618">
                  <c:v>32.1</c:v>
                </c:pt>
                <c:pt idx="619">
                  <c:v>31.55</c:v>
                </c:pt>
                <c:pt idx="620">
                  <c:v>30.65</c:v>
                </c:pt>
                <c:pt idx="621">
                  <c:v>29.95</c:v>
                </c:pt>
                <c:pt idx="622">
                  <c:v>29.5</c:v>
                </c:pt>
                <c:pt idx="623">
                  <c:v>30.35</c:v>
                </c:pt>
                <c:pt idx="624">
                  <c:v>31.05</c:v>
                </c:pt>
                <c:pt idx="625">
                  <c:v>31.55</c:v>
                </c:pt>
                <c:pt idx="626">
                  <c:v>30.95</c:v>
                </c:pt>
                <c:pt idx="627">
                  <c:v>30.3</c:v>
                </c:pt>
                <c:pt idx="628">
                  <c:v>29.6</c:v>
                </c:pt>
                <c:pt idx="629">
                  <c:v>29.35</c:v>
                </c:pt>
                <c:pt idx="630">
                  <c:v>29.2</c:v>
                </c:pt>
                <c:pt idx="631">
                  <c:v>30.75</c:v>
                </c:pt>
                <c:pt idx="632">
                  <c:v>30.95</c:v>
                </c:pt>
                <c:pt idx="633">
                  <c:v>31.45</c:v>
                </c:pt>
                <c:pt idx="634">
                  <c:v>31.95</c:v>
                </c:pt>
                <c:pt idx="635">
                  <c:v>32.549999999999997</c:v>
                </c:pt>
                <c:pt idx="636">
                  <c:v>32.6</c:v>
                </c:pt>
                <c:pt idx="637">
                  <c:v>33.25</c:v>
                </c:pt>
                <c:pt idx="638">
                  <c:v>33.65</c:v>
                </c:pt>
                <c:pt idx="639">
                  <c:v>33.5</c:v>
                </c:pt>
                <c:pt idx="640">
                  <c:v>33.1</c:v>
                </c:pt>
                <c:pt idx="641">
                  <c:v>33.799999999999997</c:v>
                </c:pt>
                <c:pt idx="642">
                  <c:v>33.85</c:v>
                </c:pt>
                <c:pt idx="643">
                  <c:v>34.15</c:v>
                </c:pt>
                <c:pt idx="644">
                  <c:v>34.85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34.549999999999997</c:v>
                </c:pt>
                <c:pt idx="648">
                  <c:v>35.049999999999997</c:v>
                </c:pt>
                <c:pt idx="649">
                  <c:v>35.950000000000003</c:v>
                </c:pt>
                <c:pt idx="650">
                  <c:v>36.35</c:v>
                </c:pt>
                <c:pt idx="651">
                  <c:v>35.5</c:v>
                </c:pt>
                <c:pt idx="652">
                  <c:v>34.450000000000003</c:v>
                </c:pt>
                <c:pt idx="653">
                  <c:v>34.4</c:v>
                </c:pt>
                <c:pt idx="654">
                  <c:v>35</c:v>
                </c:pt>
                <c:pt idx="655">
                  <c:v>35.75</c:v>
                </c:pt>
                <c:pt idx="656">
                  <c:v>35.049999999999997</c:v>
                </c:pt>
                <c:pt idx="657">
                  <c:v>34.6</c:v>
                </c:pt>
                <c:pt idx="658">
                  <c:v>34.200000000000003</c:v>
                </c:pt>
                <c:pt idx="659">
                  <c:v>36.25</c:v>
                </c:pt>
                <c:pt idx="660">
                  <c:v>35.700000000000003</c:v>
                </c:pt>
                <c:pt idx="661">
                  <c:v>35.5</c:v>
                </c:pt>
                <c:pt idx="662">
                  <c:v>35.85</c:v>
                </c:pt>
                <c:pt idx="663">
                  <c:v>36.299999999999997</c:v>
                </c:pt>
                <c:pt idx="664">
                  <c:v>35.450000000000003</c:v>
                </c:pt>
                <c:pt idx="665">
                  <c:v>34.9</c:v>
                </c:pt>
                <c:pt idx="666">
                  <c:v>34.200000000000003</c:v>
                </c:pt>
                <c:pt idx="667">
                  <c:v>33.85</c:v>
                </c:pt>
                <c:pt idx="668">
                  <c:v>33.25</c:v>
                </c:pt>
                <c:pt idx="669">
                  <c:v>32.450000000000003</c:v>
                </c:pt>
                <c:pt idx="670">
                  <c:v>33.6</c:v>
                </c:pt>
                <c:pt idx="671">
                  <c:v>34.25</c:v>
                </c:pt>
                <c:pt idx="672">
                  <c:v>34.25</c:v>
                </c:pt>
                <c:pt idx="673">
                  <c:v>35.4</c:v>
                </c:pt>
                <c:pt idx="674">
                  <c:v>35.15</c:v>
                </c:pt>
                <c:pt idx="675">
                  <c:v>34.4</c:v>
                </c:pt>
                <c:pt idx="676">
                  <c:v>33.700000000000003</c:v>
                </c:pt>
                <c:pt idx="677">
                  <c:v>32.25</c:v>
                </c:pt>
                <c:pt idx="678">
                  <c:v>32.5</c:v>
                </c:pt>
                <c:pt idx="679">
                  <c:v>31.45</c:v>
                </c:pt>
                <c:pt idx="680">
                  <c:v>31.55</c:v>
                </c:pt>
                <c:pt idx="681">
                  <c:v>31.05</c:v>
                </c:pt>
                <c:pt idx="682">
                  <c:v>30.25</c:v>
                </c:pt>
                <c:pt idx="683">
                  <c:v>29.8</c:v>
                </c:pt>
                <c:pt idx="684">
                  <c:v>29.6</c:v>
                </c:pt>
                <c:pt idx="685">
                  <c:v>29.7</c:v>
                </c:pt>
                <c:pt idx="686">
                  <c:v>30.5</c:v>
                </c:pt>
                <c:pt idx="687">
                  <c:v>30.65</c:v>
                </c:pt>
                <c:pt idx="688">
                  <c:v>31.25</c:v>
                </c:pt>
                <c:pt idx="689">
                  <c:v>31.45</c:v>
                </c:pt>
                <c:pt idx="690">
                  <c:v>30.75</c:v>
                </c:pt>
                <c:pt idx="691">
                  <c:v>30.65</c:v>
                </c:pt>
                <c:pt idx="692">
                  <c:v>31.25</c:v>
                </c:pt>
                <c:pt idx="693">
                  <c:v>31.85</c:v>
                </c:pt>
                <c:pt idx="694">
                  <c:v>32.700000000000003</c:v>
                </c:pt>
                <c:pt idx="695">
                  <c:v>33.25</c:v>
                </c:pt>
                <c:pt idx="696">
                  <c:v>32.4</c:v>
                </c:pt>
                <c:pt idx="697">
                  <c:v>32.15</c:v>
                </c:pt>
                <c:pt idx="698">
                  <c:v>32.35</c:v>
                </c:pt>
                <c:pt idx="699">
                  <c:v>32.950000000000003</c:v>
                </c:pt>
                <c:pt idx="700">
                  <c:v>33.85</c:v>
                </c:pt>
                <c:pt idx="701">
                  <c:v>33.049999999999997</c:v>
                </c:pt>
                <c:pt idx="702">
                  <c:v>33.65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34.65</c:v>
                </c:pt>
                <c:pt idx="706">
                  <c:v>35.25</c:v>
                </c:pt>
                <c:pt idx="707">
                  <c:v>35.700000000000003</c:v>
                </c:pt>
                <c:pt idx="708">
                  <c:v>34.4</c:v>
                </c:pt>
                <c:pt idx="709">
                  <c:v>21.3</c:v>
                </c:pt>
                <c:pt idx="710">
                  <c:v>20.149999999999999</c:v>
                </c:pt>
                <c:pt idx="711">
                  <c:v>19.2</c:v>
                </c:pt>
                <c:pt idx="712">
                  <c:v>19.100000000000001</c:v>
                </c:pt>
                <c:pt idx="713">
                  <c:v>18.45</c:v>
                </c:pt>
                <c:pt idx="714">
                  <c:v>18.75</c:v>
                </c:pt>
                <c:pt idx="715">
                  <c:v>19.399999999999999</c:v>
                </c:pt>
                <c:pt idx="716">
                  <c:v>19.55</c:v>
                </c:pt>
                <c:pt idx="717">
                  <c:v>19.8</c:v>
                </c:pt>
                <c:pt idx="718">
                  <c:v>20.5</c:v>
                </c:pt>
                <c:pt idx="719">
                  <c:v>21.45</c:v>
                </c:pt>
                <c:pt idx="720">
                  <c:v>21.7</c:v>
                </c:pt>
                <c:pt idx="721">
                  <c:v>21.4</c:v>
                </c:pt>
                <c:pt idx="722">
                  <c:v>21</c:v>
                </c:pt>
                <c:pt idx="723">
                  <c:v>21.15</c:v>
                </c:pt>
                <c:pt idx="724">
                  <c:v>20.5</c:v>
                </c:pt>
                <c:pt idx="725">
                  <c:v>19.75</c:v>
                </c:pt>
                <c:pt idx="726">
                  <c:v>19.2</c:v>
                </c:pt>
                <c:pt idx="727">
                  <c:v>18.45</c:v>
                </c:pt>
                <c:pt idx="728">
                  <c:v>20.65</c:v>
                </c:pt>
                <c:pt idx="729">
                  <c:v>20.65</c:v>
                </c:pt>
                <c:pt idx="730">
                  <c:v>19.7</c:v>
                </c:pt>
                <c:pt idx="731">
                  <c:v>20.149999999999999</c:v>
                </c:pt>
                <c:pt idx="732">
                  <c:v>22.15</c:v>
                </c:pt>
                <c:pt idx="733">
                  <c:v>21.6</c:v>
                </c:pt>
                <c:pt idx="734">
                  <c:v>21.7</c:v>
                </c:pt>
                <c:pt idx="735">
                  <c:v>21.9</c:v>
                </c:pt>
                <c:pt idx="736">
                  <c:v>22.55</c:v>
                </c:pt>
                <c:pt idx="737">
                  <c:v>22.55</c:v>
                </c:pt>
                <c:pt idx="738">
                  <c:v>23.3</c:v>
                </c:pt>
                <c:pt idx="739">
                  <c:v>24.25</c:v>
                </c:pt>
                <c:pt idx="740">
                  <c:v>23.8</c:v>
                </c:pt>
                <c:pt idx="741">
                  <c:v>23.4</c:v>
                </c:pt>
                <c:pt idx="742">
                  <c:v>22.9</c:v>
                </c:pt>
                <c:pt idx="743">
                  <c:v>22.3</c:v>
                </c:pt>
                <c:pt idx="744">
                  <c:v>22.2</c:v>
                </c:pt>
                <c:pt idx="745">
                  <c:v>23.1</c:v>
                </c:pt>
                <c:pt idx="746">
                  <c:v>22.85</c:v>
                </c:pt>
                <c:pt idx="747">
                  <c:v>22.65</c:v>
                </c:pt>
                <c:pt idx="748">
                  <c:v>23.15</c:v>
                </c:pt>
                <c:pt idx="749">
                  <c:v>24.1</c:v>
                </c:pt>
                <c:pt idx="750">
                  <c:v>24.7</c:v>
                </c:pt>
                <c:pt idx="751">
                  <c:v>24.3</c:v>
                </c:pt>
                <c:pt idx="752">
                  <c:v>24.15</c:v>
                </c:pt>
                <c:pt idx="753">
                  <c:v>23.9</c:v>
                </c:pt>
                <c:pt idx="754">
                  <c:v>5.2</c:v>
                </c:pt>
                <c:pt idx="755">
                  <c:v>6.35</c:v>
                </c:pt>
                <c:pt idx="756">
                  <c:v>6.75</c:v>
                </c:pt>
                <c:pt idx="757">
                  <c:v>5.9</c:v>
                </c:pt>
                <c:pt idx="758">
                  <c:v>5.4</c:v>
                </c:pt>
                <c:pt idx="759">
                  <c:v>4.8499999999999996</c:v>
                </c:pt>
                <c:pt idx="760">
                  <c:v>4.8499999999999996</c:v>
                </c:pt>
                <c:pt idx="761">
                  <c:v>5.15</c:v>
                </c:pt>
                <c:pt idx="762">
                  <c:v>5.7</c:v>
                </c:pt>
                <c:pt idx="763">
                  <c:v>6.2</c:v>
                </c:pt>
                <c:pt idx="764">
                  <c:v>6.2</c:v>
                </c:pt>
                <c:pt idx="765">
                  <c:v>7.65</c:v>
                </c:pt>
                <c:pt idx="766">
                  <c:v>7.2</c:v>
                </c:pt>
                <c:pt idx="767">
                  <c:v>6.75</c:v>
                </c:pt>
                <c:pt idx="768">
                  <c:v>6.75</c:v>
                </c:pt>
                <c:pt idx="769">
                  <c:v>6.65</c:v>
                </c:pt>
                <c:pt idx="770">
                  <c:v>5.8</c:v>
                </c:pt>
                <c:pt idx="771">
                  <c:v>4.95</c:v>
                </c:pt>
                <c:pt idx="772">
                  <c:v>5.0999999999999996</c:v>
                </c:pt>
                <c:pt idx="773">
                  <c:v>5.7</c:v>
                </c:pt>
                <c:pt idx="774">
                  <c:v>5.45</c:v>
                </c:pt>
                <c:pt idx="775">
                  <c:v>6.7</c:v>
                </c:pt>
                <c:pt idx="776">
                  <c:v>6.55</c:v>
                </c:pt>
                <c:pt idx="777">
                  <c:v>7.2</c:v>
                </c:pt>
                <c:pt idx="778">
                  <c:v>6.2</c:v>
                </c:pt>
                <c:pt idx="779">
                  <c:v>7.1</c:v>
                </c:pt>
                <c:pt idx="780">
                  <c:v>7.85</c:v>
                </c:pt>
                <c:pt idx="781">
                  <c:v>7.6</c:v>
                </c:pt>
                <c:pt idx="782">
                  <c:v>7.25</c:v>
                </c:pt>
                <c:pt idx="783">
                  <c:v>7.8</c:v>
                </c:pt>
                <c:pt idx="784">
                  <c:v>8.0500000000000007</c:v>
                </c:pt>
                <c:pt idx="785">
                  <c:v>8.5</c:v>
                </c:pt>
                <c:pt idx="786">
                  <c:v>8.1</c:v>
                </c:pt>
                <c:pt idx="787">
                  <c:v>8.15</c:v>
                </c:pt>
              </c:numCache>
            </c:numRef>
          </c:xVal>
          <c:yVal>
            <c:numRef>
              <c:f>Kruskal!$C$2:$C$789</c:f>
              <c:numCache>
                <c:formatCode>General</c:formatCode>
                <c:ptCount val="788"/>
                <c:pt idx="0">
                  <c:v>28.65</c:v>
                </c:pt>
                <c:pt idx="1">
                  <c:v>27.55</c:v>
                </c:pt>
                <c:pt idx="2">
                  <c:v>28.35</c:v>
                </c:pt>
                <c:pt idx="3">
                  <c:v>28.8</c:v>
                </c:pt>
                <c:pt idx="4">
                  <c:v>28.05</c:v>
                </c:pt>
                <c:pt idx="5">
                  <c:v>28.45</c:v>
                </c:pt>
                <c:pt idx="6">
                  <c:v>29.15</c:v>
                </c:pt>
                <c:pt idx="7">
                  <c:v>27.5</c:v>
                </c:pt>
                <c:pt idx="8">
                  <c:v>26.5</c:v>
                </c:pt>
                <c:pt idx="9">
                  <c:v>27.35</c:v>
                </c:pt>
                <c:pt idx="10">
                  <c:v>27.85</c:v>
                </c:pt>
                <c:pt idx="11">
                  <c:v>28.4</c:v>
                </c:pt>
                <c:pt idx="12">
                  <c:v>28.65</c:v>
                </c:pt>
                <c:pt idx="13">
                  <c:v>25.1</c:v>
                </c:pt>
                <c:pt idx="14">
                  <c:v>25.95</c:v>
                </c:pt>
                <c:pt idx="15">
                  <c:v>26.5</c:v>
                </c:pt>
                <c:pt idx="16">
                  <c:v>27</c:v>
                </c:pt>
                <c:pt idx="17">
                  <c:v>28</c:v>
                </c:pt>
                <c:pt idx="18">
                  <c:v>28.7</c:v>
                </c:pt>
                <c:pt idx="19">
                  <c:v>27.4</c:v>
                </c:pt>
                <c:pt idx="20">
                  <c:v>27.7</c:v>
                </c:pt>
                <c:pt idx="21">
                  <c:v>28.35</c:v>
                </c:pt>
                <c:pt idx="22">
                  <c:v>28.45</c:v>
                </c:pt>
                <c:pt idx="23">
                  <c:v>27.25</c:v>
                </c:pt>
                <c:pt idx="24">
                  <c:v>26.55</c:v>
                </c:pt>
                <c:pt idx="25">
                  <c:v>26.35</c:v>
                </c:pt>
                <c:pt idx="26">
                  <c:v>25.9</c:v>
                </c:pt>
                <c:pt idx="27">
                  <c:v>25.05</c:v>
                </c:pt>
                <c:pt idx="28">
                  <c:v>24.05</c:v>
                </c:pt>
                <c:pt idx="29">
                  <c:v>24.5</c:v>
                </c:pt>
                <c:pt idx="30">
                  <c:v>25.2</c:v>
                </c:pt>
                <c:pt idx="31">
                  <c:v>25.15</c:v>
                </c:pt>
                <c:pt idx="32">
                  <c:v>25.95</c:v>
                </c:pt>
                <c:pt idx="33">
                  <c:v>26.6</c:v>
                </c:pt>
                <c:pt idx="34">
                  <c:v>27.25</c:v>
                </c:pt>
                <c:pt idx="35">
                  <c:v>27.8</c:v>
                </c:pt>
                <c:pt idx="36">
                  <c:v>28.25</c:v>
                </c:pt>
                <c:pt idx="37">
                  <c:v>27.45</c:v>
                </c:pt>
                <c:pt idx="38">
                  <c:v>27.05</c:v>
                </c:pt>
                <c:pt idx="39">
                  <c:v>27.2</c:v>
                </c:pt>
                <c:pt idx="40">
                  <c:v>26.8</c:v>
                </c:pt>
                <c:pt idx="41">
                  <c:v>27.4</c:v>
                </c:pt>
                <c:pt idx="42">
                  <c:v>26.85</c:v>
                </c:pt>
                <c:pt idx="43">
                  <c:v>26.5</c:v>
                </c:pt>
                <c:pt idx="44">
                  <c:v>26.3</c:v>
                </c:pt>
                <c:pt idx="45">
                  <c:v>26.3</c:v>
                </c:pt>
                <c:pt idx="46">
                  <c:v>25.85</c:v>
                </c:pt>
                <c:pt idx="47">
                  <c:v>25.65</c:v>
                </c:pt>
                <c:pt idx="48">
                  <c:v>25.55</c:v>
                </c:pt>
                <c:pt idx="49">
                  <c:v>25.05</c:v>
                </c:pt>
                <c:pt idx="50">
                  <c:v>24.6</c:v>
                </c:pt>
                <c:pt idx="51">
                  <c:v>24.7</c:v>
                </c:pt>
                <c:pt idx="52">
                  <c:v>24.35</c:v>
                </c:pt>
                <c:pt idx="53">
                  <c:v>23.9</c:v>
                </c:pt>
                <c:pt idx="54">
                  <c:v>23.55</c:v>
                </c:pt>
                <c:pt idx="55">
                  <c:v>23.35</c:v>
                </c:pt>
                <c:pt idx="56">
                  <c:v>23.9</c:v>
                </c:pt>
                <c:pt idx="57">
                  <c:v>23.9</c:v>
                </c:pt>
                <c:pt idx="58">
                  <c:v>24.75</c:v>
                </c:pt>
                <c:pt idx="59">
                  <c:v>25.45</c:v>
                </c:pt>
                <c:pt idx="60">
                  <c:v>25.75</c:v>
                </c:pt>
                <c:pt idx="61">
                  <c:v>26</c:v>
                </c:pt>
                <c:pt idx="62">
                  <c:v>26.95</c:v>
                </c:pt>
                <c:pt idx="63">
                  <c:v>25.8</c:v>
                </c:pt>
                <c:pt idx="64">
                  <c:v>26.1</c:v>
                </c:pt>
                <c:pt idx="65">
                  <c:v>25.4</c:v>
                </c:pt>
                <c:pt idx="66">
                  <c:v>25.25</c:v>
                </c:pt>
                <c:pt idx="67">
                  <c:v>24.7</c:v>
                </c:pt>
                <c:pt idx="68">
                  <c:v>25.05</c:v>
                </c:pt>
                <c:pt idx="69">
                  <c:v>25.55</c:v>
                </c:pt>
                <c:pt idx="70">
                  <c:v>24.8</c:v>
                </c:pt>
                <c:pt idx="71">
                  <c:v>24.3</c:v>
                </c:pt>
                <c:pt idx="72">
                  <c:v>24.25</c:v>
                </c:pt>
                <c:pt idx="73">
                  <c:v>24.2</c:v>
                </c:pt>
                <c:pt idx="74">
                  <c:v>24</c:v>
                </c:pt>
                <c:pt idx="75">
                  <c:v>24.25</c:v>
                </c:pt>
                <c:pt idx="76">
                  <c:v>23.3</c:v>
                </c:pt>
                <c:pt idx="77">
                  <c:v>23.05</c:v>
                </c:pt>
                <c:pt idx="78">
                  <c:v>22.75</c:v>
                </c:pt>
                <c:pt idx="79">
                  <c:v>23.4</c:v>
                </c:pt>
                <c:pt idx="80">
                  <c:v>23.55</c:v>
                </c:pt>
                <c:pt idx="81">
                  <c:v>23.7</c:v>
                </c:pt>
                <c:pt idx="82">
                  <c:v>23.25</c:v>
                </c:pt>
                <c:pt idx="83">
                  <c:v>23.1</c:v>
                </c:pt>
                <c:pt idx="84">
                  <c:v>22.55</c:v>
                </c:pt>
                <c:pt idx="85">
                  <c:v>22.6</c:v>
                </c:pt>
                <c:pt idx="86">
                  <c:v>22.6</c:v>
                </c:pt>
                <c:pt idx="87">
                  <c:v>22.1</c:v>
                </c:pt>
                <c:pt idx="88">
                  <c:v>21.85</c:v>
                </c:pt>
                <c:pt idx="89">
                  <c:v>21.2</c:v>
                </c:pt>
                <c:pt idx="90">
                  <c:v>20.350000000000001</c:v>
                </c:pt>
                <c:pt idx="91">
                  <c:v>20.399999999999999</c:v>
                </c:pt>
                <c:pt idx="92">
                  <c:v>20.75</c:v>
                </c:pt>
                <c:pt idx="93">
                  <c:v>21.95</c:v>
                </c:pt>
                <c:pt idx="94">
                  <c:v>21.95</c:v>
                </c:pt>
                <c:pt idx="95">
                  <c:v>21.15</c:v>
                </c:pt>
                <c:pt idx="96">
                  <c:v>21.95</c:v>
                </c:pt>
                <c:pt idx="97">
                  <c:v>21.55</c:v>
                </c:pt>
                <c:pt idx="98">
                  <c:v>21.2</c:v>
                </c:pt>
                <c:pt idx="99">
                  <c:v>20.65</c:v>
                </c:pt>
                <c:pt idx="100">
                  <c:v>19.8</c:v>
                </c:pt>
                <c:pt idx="101">
                  <c:v>20.100000000000001</c:v>
                </c:pt>
                <c:pt idx="102">
                  <c:v>20.2</c:v>
                </c:pt>
                <c:pt idx="103">
                  <c:v>19.649999999999999</c:v>
                </c:pt>
                <c:pt idx="104">
                  <c:v>19.05</c:v>
                </c:pt>
                <c:pt idx="105">
                  <c:v>18.25</c:v>
                </c:pt>
                <c:pt idx="106">
                  <c:v>19.100000000000001</c:v>
                </c:pt>
                <c:pt idx="107">
                  <c:v>18.899999999999999</c:v>
                </c:pt>
                <c:pt idx="108">
                  <c:v>17.899999999999999</c:v>
                </c:pt>
                <c:pt idx="109">
                  <c:v>18.2</c:v>
                </c:pt>
                <c:pt idx="110">
                  <c:v>20.05</c:v>
                </c:pt>
                <c:pt idx="111">
                  <c:v>19.45</c:v>
                </c:pt>
                <c:pt idx="112">
                  <c:v>18.5</c:v>
                </c:pt>
                <c:pt idx="113">
                  <c:v>18.8</c:v>
                </c:pt>
                <c:pt idx="114">
                  <c:v>18.2</c:v>
                </c:pt>
                <c:pt idx="115">
                  <c:v>17.7</c:v>
                </c:pt>
                <c:pt idx="116">
                  <c:v>17.649999999999999</c:v>
                </c:pt>
                <c:pt idx="117">
                  <c:v>17.2</c:v>
                </c:pt>
                <c:pt idx="118">
                  <c:v>17.2</c:v>
                </c:pt>
                <c:pt idx="119">
                  <c:v>16.75</c:v>
                </c:pt>
                <c:pt idx="120">
                  <c:v>20.9</c:v>
                </c:pt>
                <c:pt idx="121">
                  <c:v>21.3</c:v>
                </c:pt>
                <c:pt idx="122">
                  <c:v>21.9</c:v>
                </c:pt>
                <c:pt idx="123">
                  <c:v>22.5</c:v>
                </c:pt>
                <c:pt idx="124">
                  <c:v>22.8</c:v>
                </c:pt>
                <c:pt idx="125">
                  <c:v>22.65</c:v>
                </c:pt>
                <c:pt idx="126">
                  <c:v>22.2</c:v>
                </c:pt>
                <c:pt idx="127">
                  <c:v>21.9</c:v>
                </c:pt>
                <c:pt idx="128">
                  <c:v>22.3</c:v>
                </c:pt>
                <c:pt idx="129">
                  <c:v>22.85</c:v>
                </c:pt>
                <c:pt idx="130">
                  <c:v>23.45</c:v>
                </c:pt>
                <c:pt idx="131">
                  <c:v>23.4</c:v>
                </c:pt>
                <c:pt idx="132">
                  <c:v>22.75</c:v>
                </c:pt>
                <c:pt idx="133">
                  <c:v>22.15</c:v>
                </c:pt>
                <c:pt idx="134">
                  <c:v>22.05</c:v>
                </c:pt>
                <c:pt idx="135">
                  <c:v>21.5</c:v>
                </c:pt>
                <c:pt idx="136">
                  <c:v>21.05</c:v>
                </c:pt>
                <c:pt idx="137">
                  <c:v>21.3</c:v>
                </c:pt>
                <c:pt idx="138">
                  <c:v>20.7</c:v>
                </c:pt>
                <c:pt idx="139">
                  <c:v>20.6</c:v>
                </c:pt>
                <c:pt idx="140">
                  <c:v>19.649999999999999</c:v>
                </c:pt>
                <c:pt idx="141">
                  <c:v>19.8</c:v>
                </c:pt>
                <c:pt idx="142">
                  <c:v>20.350000000000001</c:v>
                </c:pt>
                <c:pt idx="143">
                  <c:v>20.7</c:v>
                </c:pt>
                <c:pt idx="144">
                  <c:v>21.6</c:v>
                </c:pt>
                <c:pt idx="145">
                  <c:v>21.3</c:v>
                </c:pt>
                <c:pt idx="146">
                  <c:v>20.75</c:v>
                </c:pt>
                <c:pt idx="147">
                  <c:v>20</c:v>
                </c:pt>
                <c:pt idx="148">
                  <c:v>19.850000000000001</c:v>
                </c:pt>
                <c:pt idx="149">
                  <c:v>19</c:v>
                </c:pt>
                <c:pt idx="150">
                  <c:v>18.649999999999999</c:v>
                </c:pt>
                <c:pt idx="151">
                  <c:v>18.149999999999999</c:v>
                </c:pt>
                <c:pt idx="152">
                  <c:v>18.3</c:v>
                </c:pt>
                <c:pt idx="153">
                  <c:v>19.25</c:v>
                </c:pt>
                <c:pt idx="154">
                  <c:v>18.8</c:v>
                </c:pt>
                <c:pt idx="155">
                  <c:v>19.75</c:v>
                </c:pt>
                <c:pt idx="156">
                  <c:v>18.100000000000001</c:v>
                </c:pt>
                <c:pt idx="157">
                  <c:v>17.5</c:v>
                </c:pt>
                <c:pt idx="158">
                  <c:v>17.25</c:v>
                </c:pt>
                <c:pt idx="159">
                  <c:v>17.5</c:v>
                </c:pt>
                <c:pt idx="160">
                  <c:v>17.399999999999999</c:v>
                </c:pt>
                <c:pt idx="161">
                  <c:v>18.149999999999999</c:v>
                </c:pt>
                <c:pt idx="162">
                  <c:v>18.649999999999999</c:v>
                </c:pt>
                <c:pt idx="163">
                  <c:v>19.25</c:v>
                </c:pt>
                <c:pt idx="164">
                  <c:v>19.899999999999999</c:v>
                </c:pt>
                <c:pt idx="165">
                  <c:v>18.2</c:v>
                </c:pt>
                <c:pt idx="166">
                  <c:v>17.149999999999999</c:v>
                </c:pt>
                <c:pt idx="167">
                  <c:v>17.100000000000001</c:v>
                </c:pt>
                <c:pt idx="168">
                  <c:v>16.600000000000001</c:v>
                </c:pt>
                <c:pt idx="169">
                  <c:v>16.399999999999999</c:v>
                </c:pt>
                <c:pt idx="170">
                  <c:v>13.7</c:v>
                </c:pt>
                <c:pt idx="171">
                  <c:v>13.35</c:v>
                </c:pt>
                <c:pt idx="172">
                  <c:v>12.7</c:v>
                </c:pt>
                <c:pt idx="173">
                  <c:v>12.1</c:v>
                </c:pt>
                <c:pt idx="174">
                  <c:v>12.9</c:v>
                </c:pt>
                <c:pt idx="175">
                  <c:v>13.25</c:v>
                </c:pt>
                <c:pt idx="176">
                  <c:v>13.2</c:v>
                </c:pt>
                <c:pt idx="177">
                  <c:v>13.45</c:v>
                </c:pt>
                <c:pt idx="178">
                  <c:v>12.55</c:v>
                </c:pt>
                <c:pt idx="179">
                  <c:v>12.85</c:v>
                </c:pt>
                <c:pt idx="180">
                  <c:v>12.25</c:v>
                </c:pt>
                <c:pt idx="181">
                  <c:v>11.9</c:v>
                </c:pt>
                <c:pt idx="182">
                  <c:v>11.35</c:v>
                </c:pt>
                <c:pt idx="183">
                  <c:v>11.2</c:v>
                </c:pt>
                <c:pt idx="184">
                  <c:v>11.75</c:v>
                </c:pt>
                <c:pt idx="185">
                  <c:v>12.35</c:v>
                </c:pt>
                <c:pt idx="186">
                  <c:v>12.45</c:v>
                </c:pt>
                <c:pt idx="187">
                  <c:v>12.5</c:v>
                </c:pt>
                <c:pt idx="188">
                  <c:v>12.1</c:v>
                </c:pt>
                <c:pt idx="189">
                  <c:v>11.85</c:v>
                </c:pt>
                <c:pt idx="190">
                  <c:v>11.95</c:v>
                </c:pt>
                <c:pt idx="191">
                  <c:v>11.5</c:v>
                </c:pt>
                <c:pt idx="192">
                  <c:v>10.9</c:v>
                </c:pt>
                <c:pt idx="193">
                  <c:v>10.7</c:v>
                </c:pt>
                <c:pt idx="194">
                  <c:v>10.3</c:v>
                </c:pt>
                <c:pt idx="195">
                  <c:v>10.25</c:v>
                </c:pt>
                <c:pt idx="196">
                  <c:v>10.050000000000001</c:v>
                </c:pt>
                <c:pt idx="197">
                  <c:v>10.5</c:v>
                </c:pt>
                <c:pt idx="198">
                  <c:v>11.1</c:v>
                </c:pt>
                <c:pt idx="199">
                  <c:v>11.2</c:v>
                </c:pt>
                <c:pt idx="200">
                  <c:v>11.4</c:v>
                </c:pt>
                <c:pt idx="201">
                  <c:v>10.55</c:v>
                </c:pt>
                <c:pt idx="202">
                  <c:v>10.9</c:v>
                </c:pt>
                <c:pt idx="203">
                  <c:v>10.5</c:v>
                </c:pt>
                <c:pt idx="204">
                  <c:v>11</c:v>
                </c:pt>
                <c:pt idx="205">
                  <c:v>10.55</c:v>
                </c:pt>
                <c:pt idx="206">
                  <c:v>10</c:v>
                </c:pt>
                <c:pt idx="207">
                  <c:v>10.199999999999999</c:v>
                </c:pt>
                <c:pt idx="208">
                  <c:v>10.85</c:v>
                </c:pt>
                <c:pt idx="209">
                  <c:v>8.65</c:v>
                </c:pt>
                <c:pt idx="210">
                  <c:v>9.1</c:v>
                </c:pt>
                <c:pt idx="211">
                  <c:v>9.8000000000000007</c:v>
                </c:pt>
                <c:pt idx="212">
                  <c:v>10.65</c:v>
                </c:pt>
                <c:pt idx="213">
                  <c:v>11.7</c:v>
                </c:pt>
                <c:pt idx="214">
                  <c:v>11.1</c:v>
                </c:pt>
                <c:pt idx="215">
                  <c:v>11.75</c:v>
                </c:pt>
                <c:pt idx="216">
                  <c:v>11.8</c:v>
                </c:pt>
                <c:pt idx="217">
                  <c:v>12.45</c:v>
                </c:pt>
                <c:pt idx="218">
                  <c:v>12.9</c:v>
                </c:pt>
                <c:pt idx="219">
                  <c:v>12.6</c:v>
                </c:pt>
                <c:pt idx="220">
                  <c:v>12</c:v>
                </c:pt>
                <c:pt idx="221">
                  <c:v>12.2</c:v>
                </c:pt>
                <c:pt idx="222">
                  <c:v>11.7</c:v>
                </c:pt>
                <c:pt idx="223">
                  <c:v>11.15</c:v>
                </c:pt>
                <c:pt idx="224">
                  <c:v>11.35</c:v>
                </c:pt>
                <c:pt idx="225">
                  <c:v>10.75</c:v>
                </c:pt>
                <c:pt idx="226">
                  <c:v>10.45</c:v>
                </c:pt>
                <c:pt idx="227">
                  <c:v>10.1</c:v>
                </c:pt>
                <c:pt idx="228">
                  <c:v>9.8000000000000007</c:v>
                </c:pt>
                <c:pt idx="229">
                  <c:v>9.3000000000000007</c:v>
                </c:pt>
                <c:pt idx="230">
                  <c:v>8.9499999999999993</c:v>
                </c:pt>
                <c:pt idx="231">
                  <c:v>8.4499999999999993</c:v>
                </c:pt>
                <c:pt idx="232">
                  <c:v>7.7</c:v>
                </c:pt>
                <c:pt idx="233">
                  <c:v>6.75</c:v>
                </c:pt>
                <c:pt idx="234">
                  <c:v>7.95</c:v>
                </c:pt>
                <c:pt idx="235">
                  <c:v>8.4499999999999993</c:v>
                </c:pt>
                <c:pt idx="236">
                  <c:v>8.9499999999999993</c:v>
                </c:pt>
                <c:pt idx="237">
                  <c:v>9.35</c:v>
                </c:pt>
                <c:pt idx="238">
                  <c:v>10.050000000000001</c:v>
                </c:pt>
                <c:pt idx="239">
                  <c:v>7.5</c:v>
                </c:pt>
                <c:pt idx="240">
                  <c:v>6.9</c:v>
                </c:pt>
                <c:pt idx="241">
                  <c:v>6.75</c:v>
                </c:pt>
                <c:pt idx="242">
                  <c:v>7.1</c:v>
                </c:pt>
                <c:pt idx="243">
                  <c:v>7.6</c:v>
                </c:pt>
                <c:pt idx="244">
                  <c:v>7.6</c:v>
                </c:pt>
                <c:pt idx="245">
                  <c:v>7.95</c:v>
                </c:pt>
                <c:pt idx="246">
                  <c:v>8.25</c:v>
                </c:pt>
                <c:pt idx="247">
                  <c:v>9</c:v>
                </c:pt>
                <c:pt idx="248">
                  <c:v>9.3000000000000007</c:v>
                </c:pt>
                <c:pt idx="249">
                  <c:v>9.5500000000000007</c:v>
                </c:pt>
                <c:pt idx="250">
                  <c:v>10.25</c:v>
                </c:pt>
                <c:pt idx="251">
                  <c:v>10.55</c:v>
                </c:pt>
                <c:pt idx="252">
                  <c:v>10.85</c:v>
                </c:pt>
                <c:pt idx="253">
                  <c:v>11.5</c:v>
                </c:pt>
                <c:pt idx="254">
                  <c:v>10.199999999999999</c:v>
                </c:pt>
                <c:pt idx="255">
                  <c:v>10.1</c:v>
                </c:pt>
                <c:pt idx="256">
                  <c:v>9.6999999999999993</c:v>
                </c:pt>
                <c:pt idx="257">
                  <c:v>9.3000000000000007</c:v>
                </c:pt>
                <c:pt idx="258">
                  <c:v>8.65</c:v>
                </c:pt>
                <c:pt idx="259">
                  <c:v>8.1999999999999993</c:v>
                </c:pt>
                <c:pt idx="260">
                  <c:v>8.6999999999999993</c:v>
                </c:pt>
                <c:pt idx="261">
                  <c:v>8.25</c:v>
                </c:pt>
                <c:pt idx="262">
                  <c:v>7.8</c:v>
                </c:pt>
                <c:pt idx="263">
                  <c:v>7.5</c:v>
                </c:pt>
                <c:pt idx="264">
                  <c:v>7.45</c:v>
                </c:pt>
                <c:pt idx="265">
                  <c:v>6.95</c:v>
                </c:pt>
                <c:pt idx="266">
                  <c:v>6.7</c:v>
                </c:pt>
                <c:pt idx="267">
                  <c:v>6.95</c:v>
                </c:pt>
                <c:pt idx="268">
                  <c:v>6.2</c:v>
                </c:pt>
                <c:pt idx="269">
                  <c:v>6.3</c:v>
                </c:pt>
                <c:pt idx="270">
                  <c:v>5.85</c:v>
                </c:pt>
                <c:pt idx="271">
                  <c:v>5.05</c:v>
                </c:pt>
                <c:pt idx="272">
                  <c:v>5.55</c:v>
                </c:pt>
                <c:pt idx="273">
                  <c:v>5.4</c:v>
                </c:pt>
                <c:pt idx="274">
                  <c:v>5.8</c:v>
                </c:pt>
                <c:pt idx="275">
                  <c:v>5.7</c:v>
                </c:pt>
                <c:pt idx="276">
                  <c:v>5.9</c:v>
                </c:pt>
                <c:pt idx="277">
                  <c:v>5.3</c:v>
                </c:pt>
                <c:pt idx="278">
                  <c:v>5.0999999999999996</c:v>
                </c:pt>
                <c:pt idx="279">
                  <c:v>4.9000000000000004</c:v>
                </c:pt>
                <c:pt idx="280">
                  <c:v>4.75</c:v>
                </c:pt>
                <c:pt idx="281">
                  <c:v>4.05</c:v>
                </c:pt>
                <c:pt idx="282">
                  <c:v>4.3499999999999996</c:v>
                </c:pt>
                <c:pt idx="283">
                  <c:v>3.45</c:v>
                </c:pt>
                <c:pt idx="284">
                  <c:v>3.7</c:v>
                </c:pt>
                <c:pt idx="285">
                  <c:v>4.3499999999999996</c:v>
                </c:pt>
                <c:pt idx="286">
                  <c:v>4.95</c:v>
                </c:pt>
                <c:pt idx="287">
                  <c:v>3</c:v>
                </c:pt>
                <c:pt idx="288">
                  <c:v>3.15</c:v>
                </c:pt>
                <c:pt idx="289">
                  <c:v>3.65</c:v>
                </c:pt>
                <c:pt idx="290">
                  <c:v>4.0999999999999996</c:v>
                </c:pt>
                <c:pt idx="291">
                  <c:v>5.05</c:v>
                </c:pt>
                <c:pt idx="292">
                  <c:v>5.75</c:v>
                </c:pt>
                <c:pt idx="293">
                  <c:v>6.55</c:v>
                </c:pt>
                <c:pt idx="294">
                  <c:v>7.1</c:v>
                </c:pt>
                <c:pt idx="295">
                  <c:v>2.5499999999999998</c:v>
                </c:pt>
                <c:pt idx="296">
                  <c:v>2.4</c:v>
                </c:pt>
                <c:pt idx="297">
                  <c:v>3.05</c:v>
                </c:pt>
                <c:pt idx="298">
                  <c:v>3.4</c:v>
                </c:pt>
                <c:pt idx="299">
                  <c:v>3.5</c:v>
                </c:pt>
                <c:pt idx="300">
                  <c:v>4.0999999999999996</c:v>
                </c:pt>
                <c:pt idx="301">
                  <c:v>4.5</c:v>
                </c:pt>
                <c:pt idx="302">
                  <c:v>2.7</c:v>
                </c:pt>
                <c:pt idx="303">
                  <c:v>2.0499999999999998</c:v>
                </c:pt>
                <c:pt idx="304">
                  <c:v>2.8</c:v>
                </c:pt>
                <c:pt idx="305">
                  <c:v>3.55</c:v>
                </c:pt>
                <c:pt idx="306">
                  <c:v>4</c:v>
                </c:pt>
                <c:pt idx="307">
                  <c:v>4.75</c:v>
                </c:pt>
                <c:pt idx="308">
                  <c:v>5.05</c:v>
                </c:pt>
                <c:pt idx="309">
                  <c:v>5.5</c:v>
                </c:pt>
                <c:pt idx="310">
                  <c:v>5.95</c:v>
                </c:pt>
                <c:pt idx="311">
                  <c:v>6.75</c:v>
                </c:pt>
                <c:pt idx="312">
                  <c:v>6.35</c:v>
                </c:pt>
                <c:pt idx="313">
                  <c:v>5.9</c:v>
                </c:pt>
                <c:pt idx="314">
                  <c:v>5.35</c:v>
                </c:pt>
                <c:pt idx="315">
                  <c:v>4.55</c:v>
                </c:pt>
                <c:pt idx="316">
                  <c:v>4.2</c:v>
                </c:pt>
                <c:pt idx="317">
                  <c:v>4.75</c:v>
                </c:pt>
                <c:pt idx="318">
                  <c:v>5.0999999999999996</c:v>
                </c:pt>
                <c:pt idx="319">
                  <c:v>4.8</c:v>
                </c:pt>
                <c:pt idx="320">
                  <c:v>4.1500000000000004</c:v>
                </c:pt>
                <c:pt idx="321">
                  <c:v>4.3</c:v>
                </c:pt>
                <c:pt idx="322">
                  <c:v>3.7</c:v>
                </c:pt>
                <c:pt idx="323">
                  <c:v>3.05</c:v>
                </c:pt>
                <c:pt idx="324">
                  <c:v>2.8</c:v>
                </c:pt>
                <c:pt idx="325">
                  <c:v>2.15</c:v>
                </c:pt>
                <c:pt idx="326">
                  <c:v>2.0499999999999998</c:v>
                </c:pt>
                <c:pt idx="327">
                  <c:v>1.95</c:v>
                </c:pt>
                <c:pt idx="328">
                  <c:v>2.4500000000000002</c:v>
                </c:pt>
                <c:pt idx="329">
                  <c:v>3.05</c:v>
                </c:pt>
                <c:pt idx="330">
                  <c:v>3.45</c:v>
                </c:pt>
                <c:pt idx="331">
                  <c:v>3.6</c:v>
                </c:pt>
                <c:pt idx="332">
                  <c:v>3.2</c:v>
                </c:pt>
                <c:pt idx="333">
                  <c:v>2.65</c:v>
                </c:pt>
                <c:pt idx="334">
                  <c:v>2.65</c:v>
                </c:pt>
                <c:pt idx="335">
                  <c:v>2.1</c:v>
                </c:pt>
                <c:pt idx="336">
                  <c:v>2.0499999999999998</c:v>
                </c:pt>
                <c:pt idx="337">
                  <c:v>2.8</c:v>
                </c:pt>
                <c:pt idx="338">
                  <c:v>3.25</c:v>
                </c:pt>
                <c:pt idx="339">
                  <c:v>3.9</c:v>
                </c:pt>
                <c:pt idx="340">
                  <c:v>4.2</c:v>
                </c:pt>
                <c:pt idx="341">
                  <c:v>4.5999999999999996</c:v>
                </c:pt>
                <c:pt idx="342">
                  <c:v>4.75</c:v>
                </c:pt>
                <c:pt idx="343">
                  <c:v>5.15</c:v>
                </c:pt>
                <c:pt idx="344">
                  <c:v>4.55</c:v>
                </c:pt>
                <c:pt idx="345">
                  <c:v>5.4</c:v>
                </c:pt>
                <c:pt idx="346">
                  <c:v>5.7</c:v>
                </c:pt>
                <c:pt idx="347">
                  <c:v>6.05</c:v>
                </c:pt>
                <c:pt idx="348">
                  <c:v>6.5</c:v>
                </c:pt>
                <c:pt idx="349">
                  <c:v>6.85</c:v>
                </c:pt>
                <c:pt idx="350">
                  <c:v>7.15</c:v>
                </c:pt>
                <c:pt idx="351">
                  <c:v>7.75</c:v>
                </c:pt>
                <c:pt idx="352">
                  <c:v>7.95</c:v>
                </c:pt>
                <c:pt idx="353">
                  <c:v>3.4</c:v>
                </c:pt>
                <c:pt idx="354">
                  <c:v>3.45</c:v>
                </c:pt>
                <c:pt idx="355">
                  <c:v>2.85</c:v>
                </c:pt>
                <c:pt idx="356">
                  <c:v>2.65</c:v>
                </c:pt>
                <c:pt idx="357">
                  <c:v>3.25</c:v>
                </c:pt>
                <c:pt idx="358">
                  <c:v>3.5</c:v>
                </c:pt>
                <c:pt idx="359">
                  <c:v>3.75</c:v>
                </c:pt>
                <c:pt idx="360">
                  <c:v>4.05</c:v>
                </c:pt>
                <c:pt idx="361">
                  <c:v>4.3</c:v>
                </c:pt>
                <c:pt idx="362">
                  <c:v>4.7</c:v>
                </c:pt>
                <c:pt idx="363">
                  <c:v>5.15</c:v>
                </c:pt>
                <c:pt idx="364">
                  <c:v>5.05</c:v>
                </c:pt>
                <c:pt idx="365">
                  <c:v>5.5</c:v>
                </c:pt>
                <c:pt idx="366">
                  <c:v>5.65</c:v>
                </c:pt>
                <c:pt idx="367">
                  <c:v>5.75</c:v>
                </c:pt>
                <c:pt idx="368">
                  <c:v>5.75</c:v>
                </c:pt>
                <c:pt idx="369">
                  <c:v>5.95</c:v>
                </c:pt>
                <c:pt idx="370">
                  <c:v>6</c:v>
                </c:pt>
                <c:pt idx="371">
                  <c:v>6.6</c:v>
                </c:pt>
                <c:pt idx="372">
                  <c:v>7.05</c:v>
                </c:pt>
                <c:pt idx="373">
                  <c:v>7.4</c:v>
                </c:pt>
                <c:pt idx="374">
                  <c:v>7.3</c:v>
                </c:pt>
                <c:pt idx="375">
                  <c:v>7.35</c:v>
                </c:pt>
                <c:pt idx="376">
                  <c:v>7.75</c:v>
                </c:pt>
                <c:pt idx="377">
                  <c:v>8.25</c:v>
                </c:pt>
                <c:pt idx="378">
                  <c:v>8.6</c:v>
                </c:pt>
                <c:pt idx="379">
                  <c:v>9</c:v>
                </c:pt>
                <c:pt idx="380">
                  <c:v>8.6999999999999993</c:v>
                </c:pt>
                <c:pt idx="381">
                  <c:v>8.9499999999999993</c:v>
                </c:pt>
                <c:pt idx="382">
                  <c:v>9.6</c:v>
                </c:pt>
                <c:pt idx="383">
                  <c:v>9.75</c:v>
                </c:pt>
                <c:pt idx="384">
                  <c:v>9.6</c:v>
                </c:pt>
                <c:pt idx="385">
                  <c:v>9.9</c:v>
                </c:pt>
                <c:pt idx="386">
                  <c:v>9.3000000000000007</c:v>
                </c:pt>
                <c:pt idx="387">
                  <c:v>8.5500000000000007</c:v>
                </c:pt>
                <c:pt idx="388">
                  <c:v>8.1</c:v>
                </c:pt>
                <c:pt idx="389">
                  <c:v>8.35</c:v>
                </c:pt>
                <c:pt idx="390">
                  <c:v>7.6</c:v>
                </c:pt>
                <c:pt idx="391">
                  <c:v>6.6</c:v>
                </c:pt>
                <c:pt idx="392">
                  <c:v>6.95</c:v>
                </c:pt>
                <c:pt idx="393">
                  <c:v>7.5</c:v>
                </c:pt>
                <c:pt idx="394">
                  <c:v>6.35</c:v>
                </c:pt>
                <c:pt idx="395">
                  <c:v>5.7</c:v>
                </c:pt>
                <c:pt idx="396">
                  <c:v>4.8499999999999996</c:v>
                </c:pt>
                <c:pt idx="397">
                  <c:v>4.3499999999999996</c:v>
                </c:pt>
                <c:pt idx="398">
                  <c:v>3.35</c:v>
                </c:pt>
                <c:pt idx="399">
                  <c:v>3.8</c:v>
                </c:pt>
                <c:pt idx="400">
                  <c:v>4.4000000000000004</c:v>
                </c:pt>
                <c:pt idx="401">
                  <c:v>4.75</c:v>
                </c:pt>
                <c:pt idx="402">
                  <c:v>5.2</c:v>
                </c:pt>
                <c:pt idx="403">
                  <c:v>4.55</c:v>
                </c:pt>
                <c:pt idx="404">
                  <c:v>5.05</c:v>
                </c:pt>
                <c:pt idx="405">
                  <c:v>5.3</c:v>
                </c:pt>
                <c:pt idx="406">
                  <c:v>5.75</c:v>
                </c:pt>
                <c:pt idx="407">
                  <c:v>5.75</c:v>
                </c:pt>
                <c:pt idx="408">
                  <c:v>6.2</c:v>
                </c:pt>
                <c:pt idx="409">
                  <c:v>6.55</c:v>
                </c:pt>
                <c:pt idx="410">
                  <c:v>7.15</c:v>
                </c:pt>
                <c:pt idx="411">
                  <c:v>7.65</c:v>
                </c:pt>
                <c:pt idx="412">
                  <c:v>8.1999999999999993</c:v>
                </c:pt>
                <c:pt idx="413">
                  <c:v>8.65</c:v>
                </c:pt>
                <c:pt idx="414">
                  <c:v>9.0500000000000007</c:v>
                </c:pt>
                <c:pt idx="415">
                  <c:v>9.5500000000000007</c:v>
                </c:pt>
                <c:pt idx="416">
                  <c:v>10</c:v>
                </c:pt>
                <c:pt idx="417">
                  <c:v>10.35</c:v>
                </c:pt>
                <c:pt idx="418">
                  <c:v>10.85</c:v>
                </c:pt>
                <c:pt idx="419">
                  <c:v>10.65</c:v>
                </c:pt>
                <c:pt idx="420">
                  <c:v>10.55</c:v>
                </c:pt>
                <c:pt idx="421">
                  <c:v>11.1</c:v>
                </c:pt>
                <c:pt idx="422">
                  <c:v>11.3</c:v>
                </c:pt>
                <c:pt idx="423">
                  <c:v>11.9</c:v>
                </c:pt>
                <c:pt idx="424">
                  <c:v>12</c:v>
                </c:pt>
                <c:pt idx="425">
                  <c:v>12.5</c:v>
                </c:pt>
                <c:pt idx="426">
                  <c:v>11.65</c:v>
                </c:pt>
                <c:pt idx="427">
                  <c:v>11.05</c:v>
                </c:pt>
                <c:pt idx="428">
                  <c:v>10.55</c:v>
                </c:pt>
                <c:pt idx="429">
                  <c:v>9.65</c:v>
                </c:pt>
                <c:pt idx="430">
                  <c:v>9.4</c:v>
                </c:pt>
                <c:pt idx="431">
                  <c:v>9.9499999999999993</c:v>
                </c:pt>
                <c:pt idx="432">
                  <c:v>10.199999999999999</c:v>
                </c:pt>
                <c:pt idx="433">
                  <c:v>12.2</c:v>
                </c:pt>
                <c:pt idx="434">
                  <c:v>12.25</c:v>
                </c:pt>
                <c:pt idx="435">
                  <c:v>11.6</c:v>
                </c:pt>
                <c:pt idx="436">
                  <c:v>11.15</c:v>
                </c:pt>
                <c:pt idx="437">
                  <c:v>10.65</c:v>
                </c:pt>
                <c:pt idx="438">
                  <c:v>11.65</c:v>
                </c:pt>
                <c:pt idx="439">
                  <c:v>11.15</c:v>
                </c:pt>
                <c:pt idx="440">
                  <c:v>10.7</c:v>
                </c:pt>
                <c:pt idx="441">
                  <c:v>10.050000000000001</c:v>
                </c:pt>
                <c:pt idx="442">
                  <c:v>10.199999999999999</c:v>
                </c:pt>
                <c:pt idx="443">
                  <c:v>9.6999999999999993</c:v>
                </c:pt>
                <c:pt idx="444">
                  <c:v>9.4499999999999993</c:v>
                </c:pt>
                <c:pt idx="445">
                  <c:v>9.25</c:v>
                </c:pt>
                <c:pt idx="446">
                  <c:v>8.75</c:v>
                </c:pt>
                <c:pt idx="447">
                  <c:v>8.75</c:v>
                </c:pt>
                <c:pt idx="448">
                  <c:v>8</c:v>
                </c:pt>
                <c:pt idx="449">
                  <c:v>8.65</c:v>
                </c:pt>
                <c:pt idx="450">
                  <c:v>8.1999999999999993</c:v>
                </c:pt>
                <c:pt idx="451">
                  <c:v>7.55</c:v>
                </c:pt>
                <c:pt idx="452">
                  <c:v>6.75</c:v>
                </c:pt>
                <c:pt idx="453">
                  <c:v>6.45</c:v>
                </c:pt>
                <c:pt idx="454">
                  <c:v>6.65</c:v>
                </c:pt>
                <c:pt idx="455">
                  <c:v>7.05</c:v>
                </c:pt>
                <c:pt idx="456">
                  <c:v>7.35</c:v>
                </c:pt>
                <c:pt idx="457">
                  <c:v>7.9</c:v>
                </c:pt>
                <c:pt idx="458">
                  <c:v>8.6999999999999993</c:v>
                </c:pt>
                <c:pt idx="459">
                  <c:v>8.4499999999999993</c:v>
                </c:pt>
                <c:pt idx="460">
                  <c:v>9.1999999999999993</c:v>
                </c:pt>
                <c:pt idx="461">
                  <c:v>9.35</c:v>
                </c:pt>
                <c:pt idx="462">
                  <c:v>10.050000000000001</c:v>
                </c:pt>
                <c:pt idx="463">
                  <c:v>10.9</c:v>
                </c:pt>
                <c:pt idx="464">
                  <c:v>9.85</c:v>
                </c:pt>
                <c:pt idx="465">
                  <c:v>9.8000000000000007</c:v>
                </c:pt>
                <c:pt idx="466">
                  <c:v>9.1</c:v>
                </c:pt>
                <c:pt idx="467">
                  <c:v>8.85</c:v>
                </c:pt>
                <c:pt idx="468">
                  <c:v>8.25</c:v>
                </c:pt>
                <c:pt idx="469">
                  <c:v>7.95</c:v>
                </c:pt>
                <c:pt idx="470">
                  <c:v>7.85</c:v>
                </c:pt>
                <c:pt idx="471">
                  <c:v>7.35</c:v>
                </c:pt>
                <c:pt idx="472">
                  <c:v>6.9</c:v>
                </c:pt>
                <c:pt idx="473">
                  <c:v>6.5</c:v>
                </c:pt>
                <c:pt idx="474">
                  <c:v>5.7</c:v>
                </c:pt>
                <c:pt idx="475">
                  <c:v>5.65</c:v>
                </c:pt>
                <c:pt idx="476">
                  <c:v>6.4</c:v>
                </c:pt>
                <c:pt idx="477">
                  <c:v>3.5</c:v>
                </c:pt>
                <c:pt idx="478">
                  <c:v>3.85</c:v>
                </c:pt>
                <c:pt idx="479">
                  <c:v>3.8</c:v>
                </c:pt>
                <c:pt idx="480">
                  <c:v>4.4000000000000004</c:v>
                </c:pt>
                <c:pt idx="481">
                  <c:v>4.75</c:v>
                </c:pt>
                <c:pt idx="482">
                  <c:v>5.65</c:v>
                </c:pt>
                <c:pt idx="483">
                  <c:v>6.1</c:v>
                </c:pt>
                <c:pt idx="484">
                  <c:v>6.7</c:v>
                </c:pt>
                <c:pt idx="485">
                  <c:v>7.4</c:v>
                </c:pt>
                <c:pt idx="486">
                  <c:v>8.15</c:v>
                </c:pt>
                <c:pt idx="487">
                  <c:v>8</c:v>
                </c:pt>
                <c:pt idx="488">
                  <c:v>7.35</c:v>
                </c:pt>
                <c:pt idx="489">
                  <c:v>6.75</c:v>
                </c:pt>
                <c:pt idx="490">
                  <c:v>5.95</c:v>
                </c:pt>
                <c:pt idx="491">
                  <c:v>6.45</c:v>
                </c:pt>
                <c:pt idx="492">
                  <c:v>6</c:v>
                </c:pt>
                <c:pt idx="493">
                  <c:v>5.0999999999999996</c:v>
                </c:pt>
                <c:pt idx="494">
                  <c:v>4.8</c:v>
                </c:pt>
                <c:pt idx="495">
                  <c:v>4.4000000000000004</c:v>
                </c:pt>
                <c:pt idx="496">
                  <c:v>4.5999999999999996</c:v>
                </c:pt>
                <c:pt idx="497">
                  <c:v>5.15</c:v>
                </c:pt>
                <c:pt idx="498">
                  <c:v>5.45</c:v>
                </c:pt>
                <c:pt idx="499">
                  <c:v>5.05</c:v>
                </c:pt>
                <c:pt idx="500">
                  <c:v>4.6500000000000004</c:v>
                </c:pt>
                <c:pt idx="501">
                  <c:v>4.0999999999999996</c:v>
                </c:pt>
                <c:pt idx="502">
                  <c:v>4.05</c:v>
                </c:pt>
                <c:pt idx="503">
                  <c:v>4.2</c:v>
                </c:pt>
                <c:pt idx="504">
                  <c:v>5.2</c:v>
                </c:pt>
                <c:pt idx="505">
                  <c:v>5.35</c:v>
                </c:pt>
                <c:pt idx="506">
                  <c:v>6.05</c:v>
                </c:pt>
                <c:pt idx="507">
                  <c:v>5.85</c:v>
                </c:pt>
                <c:pt idx="508">
                  <c:v>6.15</c:v>
                </c:pt>
                <c:pt idx="509">
                  <c:v>6.6</c:v>
                </c:pt>
                <c:pt idx="510">
                  <c:v>7.05</c:v>
                </c:pt>
                <c:pt idx="511">
                  <c:v>7.1</c:v>
                </c:pt>
                <c:pt idx="512">
                  <c:v>7.65</c:v>
                </c:pt>
                <c:pt idx="513">
                  <c:v>7.9</c:v>
                </c:pt>
                <c:pt idx="514">
                  <c:v>8.15</c:v>
                </c:pt>
                <c:pt idx="515">
                  <c:v>8.65</c:v>
                </c:pt>
                <c:pt idx="516">
                  <c:v>8.85</c:v>
                </c:pt>
                <c:pt idx="517">
                  <c:v>9</c:v>
                </c:pt>
                <c:pt idx="518">
                  <c:v>9.15</c:v>
                </c:pt>
                <c:pt idx="519">
                  <c:v>9.9</c:v>
                </c:pt>
                <c:pt idx="520">
                  <c:v>9.9499999999999993</c:v>
                </c:pt>
                <c:pt idx="521">
                  <c:v>9.85</c:v>
                </c:pt>
                <c:pt idx="522">
                  <c:v>9.4499999999999993</c:v>
                </c:pt>
                <c:pt idx="523">
                  <c:v>8.8000000000000007</c:v>
                </c:pt>
                <c:pt idx="524">
                  <c:v>8.6</c:v>
                </c:pt>
                <c:pt idx="525">
                  <c:v>7.7</c:v>
                </c:pt>
                <c:pt idx="526">
                  <c:v>8</c:v>
                </c:pt>
                <c:pt idx="527">
                  <c:v>7.25</c:v>
                </c:pt>
                <c:pt idx="528">
                  <c:v>6.8</c:v>
                </c:pt>
                <c:pt idx="529">
                  <c:v>7.35</c:v>
                </c:pt>
                <c:pt idx="530">
                  <c:v>7.5</c:v>
                </c:pt>
                <c:pt idx="531">
                  <c:v>7</c:v>
                </c:pt>
                <c:pt idx="532">
                  <c:v>8.1999999999999993</c:v>
                </c:pt>
                <c:pt idx="533">
                  <c:v>8.0500000000000007</c:v>
                </c:pt>
                <c:pt idx="534">
                  <c:v>8.65</c:v>
                </c:pt>
                <c:pt idx="535">
                  <c:v>9.1</c:v>
                </c:pt>
                <c:pt idx="536">
                  <c:v>9.1</c:v>
                </c:pt>
                <c:pt idx="537">
                  <c:v>8.85</c:v>
                </c:pt>
                <c:pt idx="538">
                  <c:v>9.4</c:v>
                </c:pt>
                <c:pt idx="539">
                  <c:v>9.5</c:v>
                </c:pt>
                <c:pt idx="540">
                  <c:v>9.3000000000000007</c:v>
                </c:pt>
                <c:pt idx="541">
                  <c:v>9.8000000000000007</c:v>
                </c:pt>
                <c:pt idx="542">
                  <c:v>9.65</c:v>
                </c:pt>
                <c:pt idx="543">
                  <c:v>10.25</c:v>
                </c:pt>
                <c:pt idx="544">
                  <c:v>10.3</c:v>
                </c:pt>
                <c:pt idx="545">
                  <c:v>10.5</c:v>
                </c:pt>
                <c:pt idx="546">
                  <c:v>10.5</c:v>
                </c:pt>
                <c:pt idx="547">
                  <c:v>11.1</c:v>
                </c:pt>
                <c:pt idx="548">
                  <c:v>11.45</c:v>
                </c:pt>
                <c:pt idx="549">
                  <c:v>11.65</c:v>
                </c:pt>
                <c:pt idx="550">
                  <c:v>12.05</c:v>
                </c:pt>
                <c:pt idx="551">
                  <c:v>12</c:v>
                </c:pt>
                <c:pt idx="552">
                  <c:v>11.35</c:v>
                </c:pt>
                <c:pt idx="553">
                  <c:v>11.05</c:v>
                </c:pt>
                <c:pt idx="554">
                  <c:v>11.15</c:v>
                </c:pt>
                <c:pt idx="555">
                  <c:v>11.7</c:v>
                </c:pt>
                <c:pt idx="556">
                  <c:v>12.25</c:v>
                </c:pt>
                <c:pt idx="557">
                  <c:v>12.25</c:v>
                </c:pt>
                <c:pt idx="558">
                  <c:v>12.7</c:v>
                </c:pt>
                <c:pt idx="559">
                  <c:v>12.95</c:v>
                </c:pt>
                <c:pt idx="560">
                  <c:v>13.1</c:v>
                </c:pt>
                <c:pt idx="561">
                  <c:v>13.2</c:v>
                </c:pt>
                <c:pt idx="562">
                  <c:v>12.75</c:v>
                </c:pt>
                <c:pt idx="563">
                  <c:v>12.1</c:v>
                </c:pt>
                <c:pt idx="564">
                  <c:v>11.75</c:v>
                </c:pt>
                <c:pt idx="565">
                  <c:v>10.85</c:v>
                </c:pt>
                <c:pt idx="566">
                  <c:v>11</c:v>
                </c:pt>
                <c:pt idx="567">
                  <c:v>10.1</c:v>
                </c:pt>
                <c:pt idx="568">
                  <c:v>9.85</c:v>
                </c:pt>
                <c:pt idx="569">
                  <c:v>10</c:v>
                </c:pt>
                <c:pt idx="570">
                  <c:v>10.75</c:v>
                </c:pt>
                <c:pt idx="571">
                  <c:v>11.55</c:v>
                </c:pt>
                <c:pt idx="572">
                  <c:v>11.75</c:v>
                </c:pt>
                <c:pt idx="573">
                  <c:v>11.75</c:v>
                </c:pt>
                <c:pt idx="574">
                  <c:v>12.75</c:v>
                </c:pt>
                <c:pt idx="575">
                  <c:v>12.55</c:v>
                </c:pt>
                <c:pt idx="576">
                  <c:v>13.05</c:v>
                </c:pt>
                <c:pt idx="577">
                  <c:v>13.7</c:v>
                </c:pt>
                <c:pt idx="578">
                  <c:v>14.15</c:v>
                </c:pt>
                <c:pt idx="579">
                  <c:v>14.7</c:v>
                </c:pt>
                <c:pt idx="580">
                  <c:v>15.15</c:v>
                </c:pt>
                <c:pt idx="581">
                  <c:v>15.65</c:v>
                </c:pt>
                <c:pt idx="582">
                  <c:v>16.149999999999999</c:v>
                </c:pt>
                <c:pt idx="583">
                  <c:v>16.75</c:v>
                </c:pt>
                <c:pt idx="584">
                  <c:v>17.05</c:v>
                </c:pt>
                <c:pt idx="585">
                  <c:v>17.3</c:v>
                </c:pt>
                <c:pt idx="586">
                  <c:v>17.2</c:v>
                </c:pt>
                <c:pt idx="587">
                  <c:v>17.649999999999999</c:v>
                </c:pt>
                <c:pt idx="588">
                  <c:v>17.5</c:v>
                </c:pt>
                <c:pt idx="589">
                  <c:v>17.899999999999999</c:v>
                </c:pt>
                <c:pt idx="590">
                  <c:v>18.05</c:v>
                </c:pt>
                <c:pt idx="591">
                  <c:v>18.8</c:v>
                </c:pt>
                <c:pt idx="592">
                  <c:v>18.8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19.850000000000001</c:v>
                </c:pt>
                <c:pt idx="596">
                  <c:v>20.55</c:v>
                </c:pt>
                <c:pt idx="597">
                  <c:v>20.45</c:v>
                </c:pt>
                <c:pt idx="598">
                  <c:v>20.05</c:v>
                </c:pt>
                <c:pt idx="599">
                  <c:v>19.899999999999999</c:v>
                </c:pt>
                <c:pt idx="600">
                  <c:v>19.649999999999999</c:v>
                </c:pt>
                <c:pt idx="601">
                  <c:v>18.55</c:v>
                </c:pt>
                <c:pt idx="602">
                  <c:v>18.600000000000001</c:v>
                </c:pt>
                <c:pt idx="603">
                  <c:v>19.100000000000001</c:v>
                </c:pt>
                <c:pt idx="604">
                  <c:v>18.350000000000001</c:v>
                </c:pt>
                <c:pt idx="605">
                  <c:v>17.95</c:v>
                </c:pt>
                <c:pt idx="606">
                  <c:v>17.45</c:v>
                </c:pt>
                <c:pt idx="607">
                  <c:v>17</c:v>
                </c:pt>
                <c:pt idx="608">
                  <c:v>17.350000000000001</c:v>
                </c:pt>
                <c:pt idx="609">
                  <c:v>18.05</c:v>
                </c:pt>
                <c:pt idx="610">
                  <c:v>18.399999999999999</c:v>
                </c:pt>
                <c:pt idx="611">
                  <c:v>18.850000000000001</c:v>
                </c:pt>
                <c:pt idx="612">
                  <c:v>18.95</c:v>
                </c:pt>
                <c:pt idx="613">
                  <c:v>19.149999999999999</c:v>
                </c:pt>
                <c:pt idx="614">
                  <c:v>19.850000000000001</c:v>
                </c:pt>
                <c:pt idx="615">
                  <c:v>20</c:v>
                </c:pt>
                <c:pt idx="616">
                  <c:v>20.25</c:v>
                </c:pt>
                <c:pt idx="617">
                  <c:v>20.75</c:v>
                </c:pt>
                <c:pt idx="618">
                  <c:v>21.15</c:v>
                </c:pt>
                <c:pt idx="619">
                  <c:v>21.6</c:v>
                </c:pt>
                <c:pt idx="620">
                  <c:v>21.3</c:v>
                </c:pt>
                <c:pt idx="621">
                  <c:v>21.6</c:v>
                </c:pt>
                <c:pt idx="622">
                  <c:v>21.6</c:v>
                </c:pt>
                <c:pt idx="623">
                  <c:v>22.05</c:v>
                </c:pt>
                <c:pt idx="624">
                  <c:v>22</c:v>
                </c:pt>
                <c:pt idx="625">
                  <c:v>22.2</c:v>
                </c:pt>
                <c:pt idx="626">
                  <c:v>22.65</c:v>
                </c:pt>
                <c:pt idx="627">
                  <c:v>23.1</c:v>
                </c:pt>
                <c:pt idx="628">
                  <c:v>23.15</c:v>
                </c:pt>
                <c:pt idx="629">
                  <c:v>22.55</c:v>
                </c:pt>
                <c:pt idx="630">
                  <c:v>23.85</c:v>
                </c:pt>
                <c:pt idx="631">
                  <c:v>24</c:v>
                </c:pt>
                <c:pt idx="632">
                  <c:v>24.15</c:v>
                </c:pt>
                <c:pt idx="633">
                  <c:v>23.7</c:v>
                </c:pt>
                <c:pt idx="634">
                  <c:v>23.15</c:v>
                </c:pt>
                <c:pt idx="635">
                  <c:v>22.05</c:v>
                </c:pt>
                <c:pt idx="636">
                  <c:v>22.55</c:v>
                </c:pt>
                <c:pt idx="637">
                  <c:v>22.25</c:v>
                </c:pt>
                <c:pt idx="638">
                  <c:v>21.9</c:v>
                </c:pt>
                <c:pt idx="639">
                  <c:v>21.3</c:v>
                </c:pt>
                <c:pt idx="640">
                  <c:v>20.75</c:v>
                </c:pt>
                <c:pt idx="641">
                  <c:v>20.399999999999999</c:v>
                </c:pt>
                <c:pt idx="642">
                  <c:v>20</c:v>
                </c:pt>
                <c:pt idx="643">
                  <c:v>19.3</c:v>
                </c:pt>
                <c:pt idx="644">
                  <c:v>18.850000000000001</c:v>
                </c:pt>
                <c:pt idx="645">
                  <c:v>18.55</c:v>
                </c:pt>
                <c:pt idx="646">
                  <c:v>19.350000000000001</c:v>
                </c:pt>
                <c:pt idx="647">
                  <c:v>19.75</c:v>
                </c:pt>
                <c:pt idx="648">
                  <c:v>20</c:v>
                </c:pt>
                <c:pt idx="649">
                  <c:v>19.850000000000001</c:v>
                </c:pt>
                <c:pt idx="650">
                  <c:v>20.6</c:v>
                </c:pt>
                <c:pt idx="651">
                  <c:v>20.55</c:v>
                </c:pt>
                <c:pt idx="652">
                  <c:v>20.65</c:v>
                </c:pt>
                <c:pt idx="653">
                  <c:v>21.25</c:v>
                </c:pt>
                <c:pt idx="654">
                  <c:v>21.05</c:v>
                </c:pt>
                <c:pt idx="655">
                  <c:v>21.3</c:v>
                </c:pt>
                <c:pt idx="656">
                  <c:v>21.5</c:v>
                </c:pt>
                <c:pt idx="657">
                  <c:v>22.05</c:v>
                </c:pt>
                <c:pt idx="658">
                  <c:v>21.75</c:v>
                </c:pt>
                <c:pt idx="659">
                  <c:v>21.95</c:v>
                </c:pt>
                <c:pt idx="660">
                  <c:v>22.3</c:v>
                </c:pt>
                <c:pt idx="661">
                  <c:v>22.9</c:v>
                </c:pt>
                <c:pt idx="662">
                  <c:v>23.25</c:v>
                </c:pt>
                <c:pt idx="663">
                  <c:v>23.8</c:v>
                </c:pt>
                <c:pt idx="664">
                  <c:v>24.1</c:v>
                </c:pt>
                <c:pt idx="665">
                  <c:v>23.5</c:v>
                </c:pt>
                <c:pt idx="666">
                  <c:v>22.9</c:v>
                </c:pt>
                <c:pt idx="667">
                  <c:v>23.3</c:v>
                </c:pt>
                <c:pt idx="668">
                  <c:v>23.35</c:v>
                </c:pt>
                <c:pt idx="669">
                  <c:v>23.7</c:v>
                </c:pt>
                <c:pt idx="670">
                  <c:v>23.9</c:v>
                </c:pt>
                <c:pt idx="671">
                  <c:v>23.95</c:v>
                </c:pt>
                <c:pt idx="672">
                  <c:v>24.1</c:v>
                </c:pt>
                <c:pt idx="673">
                  <c:v>24.7</c:v>
                </c:pt>
                <c:pt idx="674">
                  <c:v>25.3</c:v>
                </c:pt>
                <c:pt idx="675">
                  <c:v>24.9</c:v>
                </c:pt>
                <c:pt idx="676">
                  <c:v>24.85</c:v>
                </c:pt>
                <c:pt idx="677">
                  <c:v>24.45</c:v>
                </c:pt>
                <c:pt idx="678">
                  <c:v>24.7</c:v>
                </c:pt>
                <c:pt idx="679">
                  <c:v>24.45</c:v>
                </c:pt>
                <c:pt idx="680">
                  <c:v>25.2</c:v>
                </c:pt>
                <c:pt idx="681">
                  <c:v>25</c:v>
                </c:pt>
                <c:pt idx="682">
                  <c:v>24.3</c:v>
                </c:pt>
                <c:pt idx="683">
                  <c:v>24.8</c:v>
                </c:pt>
                <c:pt idx="684">
                  <c:v>25.5</c:v>
                </c:pt>
                <c:pt idx="685">
                  <c:v>26.05</c:v>
                </c:pt>
                <c:pt idx="686">
                  <c:v>25.5</c:v>
                </c:pt>
                <c:pt idx="687">
                  <c:v>26</c:v>
                </c:pt>
                <c:pt idx="688">
                  <c:v>26.05</c:v>
                </c:pt>
                <c:pt idx="689">
                  <c:v>26.95</c:v>
                </c:pt>
                <c:pt idx="690">
                  <c:v>26.9</c:v>
                </c:pt>
                <c:pt idx="691">
                  <c:v>27.15</c:v>
                </c:pt>
                <c:pt idx="692">
                  <c:v>27.85</c:v>
                </c:pt>
                <c:pt idx="693">
                  <c:v>27.75</c:v>
                </c:pt>
                <c:pt idx="694">
                  <c:v>28.2</c:v>
                </c:pt>
                <c:pt idx="695">
                  <c:v>27.55</c:v>
                </c:pt>
                <c:pt idx="696">
                  <c:v>27.1</c:v>
                </c:pt>
                <c:pt idx="697">
                  <c:v>26.65</c:v>
                </c:pt>
                <c:pt idx="698">
                  <c:v>25.95</c:v>
                </c:pt>
                <c:pt idx="699">
                  <c:v>25.5</c:v>
                </c:pt>
                <c:pt idx="700">
                  <c:v>26.05</c:v>
                </c:pt>
                <c:pt idx="701">
                  <c:v>26.5</c:v>
                </c:pt>
                <c:pt idx="702">
                  <c:v>27</c:v>
                </c:pt>
                <c:pt idx="703">
                  <c:v>27.35</c:v>
                </c:pt>
                <c:pt idx="704">
                  <c:v>27.95</c:v>
                </c:pt>
                <c:pt idx="705">
                  <c:v>26.85</c:v>
                </c:pt>
                <c:pt idx="706">
                  <c:v>26</c:v>
                </c:pt>
                <c:pt idx="707">
                  <c:v>26.15</c:v>
                </c:pt>
                <c:pt idx="708">
                  <c:v>25.6</c:v>
                </c:pt>
                <c:pt idx="709">
                  <c:v>20.8</c:v>
                </c:pt>
                <c:pt idx="710">
                  <c:v>20.9</c:v>
                </c:pt>
                <c:pt idx="711">
                  <c:v>21.35</c:v>
                </c:pt>
                <c:pt idx="712">
                  <c:v>21.85</c:v>
                </c:pt>
                <c:pt idx="713">
                  <c:v>22.8</c:v>
                </c:pt>
                <c:pt idx="714">
                  <c:v>22.95</c:v>
                </c:pt>
                <c:pt idx="715">
                  <c:v>23</c:v>
                </c:pt>
                <c:pt idx="716">
                  <c:v>22.25</c:v>
                </c:pt>
                <c:pt idx="717">
                  <c:v>21.85</c:v>
                </c:pt>
                <c:pt idx="718">
                  <c:v>21.85</c:v>
                </c:pt>
                <c:pt idx="719">
                  <c:v>21.45</c:v>
                </c:pt>
                <c:pt idx="720">
                  <c:v>21.9</c:v>
                </c:pt>
                <c:pt idx="721">
                  <c:v>22.3</c:v>
                </c:pt>
                <c:pt idx="722">
                  <c:v>22.6</c:v>
                </c:pt>
                <c:pt idx="723">
                  <c:v>22.95</c:v>
                </c:pt>
                <c:pt idx="724">
                  <c:v>22.85</c:v>
                </c:pt>
                <c:pt idx="725">
                  <c:v>23.65</c:v>
                </c:pt>
                <c:pt idx="726">
                  <c:v>23.7</c:v>
                </c:pt>
                <c:pt idx="727">
                  <c:v>24.35</c:v>
                </c:pt>
                <c:pt idx="728">
                  <c:v>23.85</c:v>
                </c:pt>
                <c:pt idx="729">
                  <c:v>24.3</c:v>
                </c:pt>
                <c:pt idx="730">
                  <c:v>24.6</c:v>
                </c:pt>
                <c:pt idx="731">
                  <c:v>25.05</c:v>
                </c:pt>
                <c:pt idx="732">
                  <c:v>25.1</c:v>
                </c:pt>
                <c:pt idx="733">
                  <c:v>24.65</c:v>
                </c:pt>
                <c:pt idx="734">
                  <c:v>23.8</c:v>
                </c:pt>
                <c:pt idx="735">
                  <c:v>23.65</c:v>
                </c:pt>
                <c:pt idx="736">
                  <c:v>23.5</c:v>
                </c:pt>
                <c:pt idx="737">
                  <c:v>24.3</c:v>
                </c:pt>
                <c:pt idx="738">
                  <c:v>24.45</c:v>
                </c:pt>
                <c:pt idx="739">
                  <c:v>24.35</c:v>
                </c:pt>
                <c:pt idx="740">
                  <c:v>25.25</c:v>
                </c:pt>
                <c:pt idx="741">
                  <c:v>23.8</c:v>
                </c:pt>
                <c:pt idx="742">
                  <c:v>23.2</c:v>
                </c:pt>
                <c:pt idx="743">
                  <c:v>22.8</c:v>
                </c:pt>
                <c:pt idx="744">
                  <c:v>22.4</c:v>
                </c:pt>
                <c:pt idx="745">
                  <c:v>21.7</c:v>
                </c:pt>
                <c:pt idx="746">
                  <c:v>21.9</c:v>
                </c:pt>
                <c:pt idx="747">
                  <c:v>21.1</c:v>
                </c:pt>
                <c:pt idx="748">
                  <c:v>22.6</c:v>
                </c:pt>
                <c:pt idx="749">
                  <c:v>21.9</c:v>
                </c:pt>
                <c:pt idx="750">
                  <c:v>22.2</c:v>
                </c:pt>
                <c:pt idx="751">
                  <c:v>22.6</c:v>
                </c:pt>
                <c:pt idx="752">
                  <c:v>23.3</c:v>
                </c:pt>
                <c:pt idx="753">
                  <c:v>23.45</c:v>
                </c:pt>
                <c:pt idx="754">
                  <c:v>2.15</c:v>
                </c:pt>
                <c:pt idx="755">
                  <c:v>1.95</c:v>
                </c:pt>
                <c:pt idx="756">
                  <c:v>2.2999999999999998</c:v>
                </c:pt>
                <c:pt idx="757">
                  <c:v>2.4</c:v>
                </c:pt>
                <c:pt idx="758">
                  <c:v>2.7</c:v>
                </c:pt>
                <c:pt idx="759">
                  <c:v>2.9</c:v>
                </c:pt>
                <c:pt idx="760">
                  <c:v>3.35</c:v>
                </c:pt>
                <c:pt idx="761">
                  <c:v>3.45</c:v>
                </c:pt>
                <c:pt idx="762">
                  <c:v>3.45</c:v>
                </c:pt>
                <c:pt idx="763">
                  <c:v>3</c:v>
                </c:pt>
                <c:pt idx="764">
                  <c:v>3.2</c:v>
                </c:pt>
                <c:pt idx="765">
                  <c:v>2.15</c:v>
                </c:pt>
                <c:pt idx="766">
                  <c:v>2.75</c:v>
                </c:pt>
                <c:pt idx="767">
                  <c:v>3.2</c:v>
                </c:pt>
                <c:pt idx="768">
                  <c:v>3.55</c:v>
                </c:pt>
                <c:pt idx="769">
                  <c:v>3.8</c:v>
                </c:pt>
                <c:pt idx="770">
                  <c:v>4</c:v>
                </c:pt>
                <c:pt idx="771">
                  <c:v>4.05</c:v>
                </c:pt>
                <c:pt idx="772">
                  <c:v>4.3499999999999996</c:v>
                </c:pt>
                <c:pt idx="773">
                  <c:v>4.45</c:v>
                </c:pt>
                <c:pt idx="774">
                  <c:v>4.8499999999999996</c:v>
                </c:pt>
                <c:pt idx="775">
                  <c:v>4.8</c:v>
                </c:pt>
                <c:pt idx="776">
                  <c:v>5.05</c:v>
                </c:pt>
                <c:pt idx="777">
                  <c:v>4.9000000000000004</c:v>
                </c:pt>
                <c:pt idx="778">
                  <c:v>4.25</c:v>
                </c:pt>
                <c:pt idx="779">
                  <c:v>4.3</c:v>
                </c:pt>
                <c:pt idx="780">
                  <c:v>4.5</c:v>
                </c:pt>
                <c:pt idx="781">
                  <c:v>4.1500000000000004</c:v>
                </c:pt>
                <c:pt idx="782">
                  <c:v>3.55</c:v>
                </c:pt>
                <c:pt idx="783">
                  <c:v>3.35</c:v>
                </c:pt>
                <c:pt idx="784">
                  <c:v>2.75</c:v>
                </c:pt>
                <c:pt idx="785">
                  <c:v>3.25</c:v>
                </c:pt>
                <c:pt idx="786">
                  <c:v>3.55</c:v>
                </c:pt>
                <c:pt idx="78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6-4C3A-AE92-DB06EC4F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20687"/>
        <c:axId val="1776607375"/>
      </c:scatterChart>
      <c:valAx>
        <c:axId val="17766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607375"/>
        <c:crosses val="autoZero"/>
        <c:crossBetween val="midCat"/>
      </c:valAx>
      <c:valAx>
        <c:axId val="17766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6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152400</xdr:rowOff>
    </xdr:from>
    <xdr:to>
      <xdr:col>21</xdr:col>
      <xdr:colOff>304800</xdr:colOff>
      <xdr:row>38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9"/>
  <sheetViews>
    <sheetView tabSelected="1" workbookViewId="0">
      <selection activeCell="F789" sqref="A1:F789"/>
    </sheetView>
  </sheetViews>
  <sheetFormatPr defaultRowHeight="15" x14ac:dyDescent="0.25"/>
  <cols>
    <col min="1" max="6" width="8" style="1" customWidth="1"/>
    <col min="7" max="7" width="9.140625" style="1" customWidth="1"/>
  </cols>
  <sheetData>
    <row r="1" spans="1:6" x14ac:dyDescent="0.25">
      <c r="A1" s="3" t="s">
        <v>4</v>
      </c>
      <c r="B1" s="4" t="s">
        <v>3</v>
      </c>
      <c r="C1" s="4"/>
      <c r="D1" s="3" t="s">
        <v>2</v>
      </c>
      <c r="E1" s="3" t="s">
        <v>1</v>
      </c>
      <c r="F1" s="3" t="s">
        <v>0</v>
      </c>
    </row>
    <row r="2" spans="1:6" x14ac:dyDescent="0.25">
      <c r="A2" s="2">
        <v>0</v>
      </c>
      <c r="B2" s="2">
        <v>15.55</v>
      </c>
      <c r="C2" s="2">
        <v>28.65</v>
      </c>
      <c r="D2" s="2">
        <v>2</v>
      </c>
      <c r="E2" s="2">
        <v>1</v>
      </c>
      <c r="F2" s="2">
        <v>1</v>
      </c>
    </row>
    <row r="3" spans="1:6" x14ac:dyDescent="0.25">
      <c r="A3" s="2">
        <v>1</v>
      </c>
      <c r="B3" s="2">
        <v>14.9</v>
      </c>
      <c r="C3" s="2">
        <v>27.55</v>
      </c>
      <c r="D3" s="2">
        <v>2</v>
      </c>
      <c r="E3" s="2">
        <v>2</v>
      </c>
      <c r="F3" s="2">
        <v>2</v>
      </c>
    </row>
    <row r="4" spans="1:6" x14ac:dyDescent="0.25">
      <c r="A4" s="2">
        <v>2</v>
      </c>
      <c r="B4" s="2">
        <v>14.45</v>
      </c>
      <c r="C4" s="2">
        <v>28.35</v>
      </c>
      <c r="D4" s="2">
        <v>2</v>
      </c>
      <c r="E4" s="2">
        <v>2</v>
      </c>
      <c r="F4" s="2">
        <v>2</v>
      </c>
    </row>
    <row r="5" spans="1:6" x14ac:dyDescent="0.25">
      <c r="A5" s="2">
        <v>3</v>
      </c>
      <c r="B5" s="2">
        <v>14.15</v>
      </c>
      <c r="C5" s="2">
        <v>28.8</v>
      </c>
      <c r="D5" s="2">
        <v>2</v>
      </c>
      <c r="E5" s="2">
        <v>2</v>
      </c>
      <c r="F5" s="2">
        <v>2</v>
      </c>
    </row>
    <row r="6" spans="1:6" x14ac:dyDescent="0.25">
      <c r="A6" s="2">
        <v>4</v>
      </c>
      <c r="B6" s="2">
        <v>13.75</v>
      </c>
      <c r="C6" s="2">
        <v>28.05</v>
      </c>
      <c r="D6" s="2">
        <v>2</v>
      </c>
      <c r="E6" s="2">
        <v>2</v>
      </c>
      <c r="F6" s="2">
        <v>2</v>
      </c>
    </row>
    <row r="7" spans="1:6" x14ac:dyDescent="0.25">
      <c r="A7" s="2">
        <v>5</v>
      </c>
      <c r="B7" s="2">
        <v>13.35</v>
      </c>
      <c r="C7" s="2">
        <v>28.45</v>
      </c>
      <c r="D7" s="2">
        <v>2</v>
      </c>
      <c r="E7" s="2">
        <v>2</v>
      </c>
      <c r="F7" s="2">
        <v>2</v>
      </c>
    </row>
    <row r="8" spans="1:6" x14ac:dyDescent="0.25">
      <c r="A8" s="2">
        <v>6</v>
      </c>
      <c r="B8" s="2">
        <v>13</v>
      </c>
      <c r="C8" s="2">
        <v>29.15</v>
      </c>
      <c r="D8" s="2">
        <v>2</v>
      </c>
      <c r="E8" s="2">
        <v>2</v>
      </c>
      <c r="F8" s="2">
        <v>2</v>
      </c>
    </row>
    <row r="9" spans="1:6" x14ac:dyDescent="0.25">
      <c r="A9" s="2">
        <v>7</v>
      </c>
      <c r="B9" s="2">
        <v>13.45</v>
      </c>
      <c r="C9" s="2">
        <v>27.5</v>
      </c>
      <c r="D9" s="2">
        <v>2</v>
      </c>
      <c r="E9" s="2">
        <v>2</v>
      </c>
      <c r="F9" s="2">
        <v>2</v>
      </c>
    </row>
    <row r="10" spans="1:6" x14ac:dyDescent="0.25">
      <c r="A10" s="2">
        <v>8</v>
      </c>
      <c r="B10" s="2">
        <v>13.6</v>
      </c>
      <c r="C10" s="2">
        <v>26.5</v>
      </c>
      <c r="D10" s="2">
        <v>2</v>
      </c>
      <c r="E10" s="2">
        <v>2</v>
      </c>
      <c r="F10" s="2">
        <v>2</v>
      </c>
    </row>
    <row r="11" spans="1:6" x14ac:dyDescent="0.25">
      <c r="A11" s="2">
        <v>9</v>
      </c>
      <c r="B11" s="2">
        <v>12.8</v>
      </c>
      <c r="C11" s="2">
        <v>27.35</v>
      </c>
      <c r="D11" s="2">
        <v>2</v>
      </c>
      <c r="E11" s="2">
        <v>2</v>
      </c>
      <c r="F11" s="2">
        <v>2</v>
      </c>
    </row>
    <row r="12" spans="1:6" x14ac:dyDescent="0.25">
      <c r="A12" s="2">
        <v>10</v>
      </c>
      <c r="B12" s="2">
        <v>12.4</v>
      </c>
      <c r="C12" s="2">
        <v>27.85</v>
      </c>
      <c r="D12" s="2">
        <v>2</v>
      </c>
      <c r="E12" s="2">
        <v>2</v>
      </c>
      <c r="F12" s="2">
        <v>2</v>
      </c>
    </row>
    <row r="13" spans="1:6" x14ac:dyDescent="0.25">
      <c r="A13" s="2">
        <v>11</v>
      </c>
      <c r="B13" s="2">
        <v>12.3</v>
      </c>
      <c r="C13" s="2">
        <v>28.4</v>
      </c>
      <c r="D13" s="2">
        <v>2</v>
      </c>
      <c r="E13" s="2">
        <v>2</v>
      </c>
      <c r="F13" s="2">
        <v>2</v>
      </c>
    </row>
    <row r="14" spans="1:6" x14ac:dyDescent="0.25">
      <c r="A14" s="2">
        <v>12</v>
      </c>
      <c r="B14" s="2">
        <v>12.2</v>
      </c>
      <c r="C14" s="2">
        <v>28.65</v>
      </c>
      <c r="D14" s="2">
        <v>2</v>
      </c>
      <c r="E14" s="2">
        <v>2</v>
      </c>
      <c r="F14" s="2">
        <v>2</v>
      </c>
    </row>
    <row r="15" spans="1:6" x14ac:dyDescent="0.25">
      <c r="A15" s="2">
        <v>13</v>
      </c>
      <c r="B15" s="2">
        <v>13.4</v>
      </c>
      <c r="C15" s="2">
        <v>25.1</v>
      </c>
      <c r="D15" s="2">
        <v>2</v>
      </c>
      <c r="E15" s="2">
        <v>2</v>
      </c>
      <c r="F15" s="2">
        <v>2</v>
      </c>
    </row>
    <row r="16" spans="1:6" x14ac:dyDescent="0.25">
      <c r="A16" s="2">
        <v>14</v>
      </c>
      <c r="B16" s="2">
        <v>12.95</v>
      </c>
      <c r="C16" s="2">
        <v>25.95</v>
      </c>
      <c r="D16" s="2">
        <v>2</v>
      </c>
      <c r="E16" s="2">
        <v>2</v>
      </c>
      <c r="F16" s="2">
        <v>2</v>
      </c>
    </row>
    <row r="17" spans="1:6" x14ac:dyDescent="0.25">
      <c r="A17" s="2">
        <v>15</v>
      </c>
      <c r="B17" s="2">
        <v>12.9</v>
      </c>
      <c r="C17" s="2">
        <v>26.5</v>
      </c>
      <c r="D17" s="2">
        <v>2</v>
      </c>
      <c r="E17" s="2">
        <v>2</v>
      </c>
      <c r="F17" s="2">
        <v>2</v>
      </c>
    </row>
    <row r="18" spans="1:6" x14ac:dyDescent="0.25">
      <c r="A18" s="2">
        <v>16</v>
      </c>
      <c r="B18" s="2">
        <v>11.85</v>
      </c>
      <c r="C18" s="2">
        <v>27</v>
      </c>
      <c r="D18" s="2">
        <v>2</v>
      </c>
      <c r="E18" s="2">
        <v>2</v>
      </c>
      <c r="F18" s="2">
        <v>2</v>
      </c>
    </row>
    <row r="19" spans="1:6" x14ac:dyDescent="0.25">
      <c r="A19" s="2">
        <v>17</v>
      </c>
      <c r="B19" s="2">
        <v>11.35</v>
      </c>
      <c r="C19" s="2">
        <v>28</v>
      </c>
      <c r="D19" s="2">
        <v>2</v>
      </c>
      <c r="E19" s="2">
        <v>2</v>
      </c>
      <c r="F19" s="2">
        <v>2</v>
      </c>
    </row>
    <row r="20" spans="1:6" x14ac:dyDescent="0.25">
      <c r="A20" s="2">
        <v>18</v>
      </c>
      <c r="B20" s="2">
        <v>11.15</v>
      </c>
      <c r="C20" s="2">
        <v>28.7</v>
      </c>
      <c r="D20" s="2">
        <v>2</v>
      </c>
      <c r="E20" s="2">
        <v>2</v>
      </c>
      <c r="F20" s="2">
        <v>2</v>
      </c>
    </row>
    <row r="21" spans="1:6" x14ac:dyDescent="0.25">
      <c r="A21" s="2">
        <v>19</v>
      </c>
      <c r="B21" s="2">
        <v>11.25</v>
      </c>
      <c r="C21" s="2">
        <v>27.4</v>
      </c>
      <c r="D21" s="2">
        <v>2</v>
      </c>
      <c r="E21" s="2">
        <v>2</v>
      </c>
      <c r="F21" s="2">
        <v>2</v>
      </c>
    </row>
    <row r="22" spans="1:6" x14ac:dyDescent="0.25">
      <c r="A22" s="2">
        <v>20</v>
      </c>
      <c r="B22" s="2">
        <v>10.75</v>
      </c>
      <c r="C22" s="2">
        <v>27.7</v>
      </c>
      <c r="D22" s="2">
        <v>2</v>
      </c>
      <c r="E22" s="2">
        <v>2</v>
      </c>
      <c r="F22" s="2">
        <v>2</v>
      </c>
    </row>
    <row r="23" spans="1:6" x14ac:dyDescent="0.25">
      <c r="A23" s="2">
        <v>21</v>
      </c>
      <c r="B23" s="2">
        <v>10.5</v>
      </c>
      <c r="C23" s="2">
        <v>28.35</v>
      </c>
      <c r="D23" s="2">
        <v>2</v>
      </c>
      <c r="E23" s="2">
        <v>2</v>
      </c>
      <c r="F23" s="2">
        <v>2</v>
      </c>
    </row>
    <row r="24" spans="1:6" x14ac:dyDescent="0.25">
      <c r="A24" s="2">
        <v>22</v>
      </c>
      <c r="B24" s="2">
        <v>9.65</v>
      </c>
      <c r="C24" s="2">
        <v>28.45</v>
      </c>
      <c r="D24" s="2">
        <v>2</v>
      </c>
      <c r="E24" s="2">
        <v>2</v>
      </c>
      <c r="F24" s="2">
        <v>2</v>
      </c>
    </row>
    <row r="25" spans="1:6" x14ac:dyDescent="0.25">
      <c r="A25" s="2">
        <v>23</v>
      </c>
      <c r="B25" s="2">
        <v>10.25</v>
      </c>
      <c r="C25" s="2">
        <v>27.25</v>
      </c>
      <c r="D25" s="2">
        <v>2</v>
      </c>
      <c r="E25" s="2">
        <v>2</v>
      </c>
      <c r="F25" s="2">
        <v>2</v>
      </c>
    </row>
    <row r="26" spans="1:6" x14ac:dyDescent="0.25">
      <c r="A26" s="2">
        <v>24</v>
      </c>
      <c r="B26" s="2">
        <v>10.75</v>
      </c>
      <c r="C26" s="2">
        <v>26.55</v>
      </c>
      <c r="D26" s="2">
        <v>2</v>
      </c>
      <c r="E26" s="2">
        <v>2</v>
      </c>
      <c r="F26" s="2">
        <v>2</v>
      </c>
    </row>
    <row r="27" spans="1:6" x14ac:dyDescent="0.25">
      <c r="A27" s="2">
        <v>25</v>
      </c>
      <c r="B27" s="2">
        <v>11.7</v>
      </c>
      <c r="C27" s="2">
        <v>26.35</v>
      </c>
      <c r="D27" s="2">
        <v>2</v>
      </c>
      <c r="E27" s="2">
        <v>2</v>
      </c>
      <c r="F27" s="2">
        <v>2</v>
      </c>
    </row>
    <row r="28" spans="1:6" x14ac:dyDescent="0.25">
      <c r="A28" s="2">
        <v>26</v>
      </c>
      <c r="B28" s="2">
        <v>11.6</v>
      </c>
      <c r="C28" s="2">
        <v>25.9</v>
      </c>
      <c r="D28" s="2">
        <v>2</v>
      </c>
      <c r="E28" s="2">
        <v>2</v>
      </c>
      <c r="F28" s="2">
        <v>2</v>
      </c>
    </row>
    <row r="29" spans="1:6" x14ac:dyDescent="0.25">
      <c r="A29" s="2">
        <v>27</v>
      </c>
      <c r="B29" s="2">
        <v>11.9</v>
      </c>
      <c r="C29" s="2">
        <v>25.05</v>
      </c>
      <c r="D29" s="2">
        <v>2</v>
      </c>
      <c r="E29" s="2">
        <v>2</v>
      </c>
      <c r="F29" s="2">
        <v>2</v>
      </c>
    </row>
    <row r="30" spans="1:6" x14ac:dyDescent="0.25">
      <c r="A30" s="2">
        <v>28</v>
      </c>
      <c r="B30" s="2">
        <v>12.6</v>
      </c>
      <c r="C30" s="2">
        <v>24.05</v>
      </c>
      <c r="D30" s="2">
        <v>2</v>
      </c>
      <c r="E30" s="2">
        <v>2</v>
      </c>
      <c r="F30" s="2">
        <v>2</v>
      </c>
    </row>
    <row r="31" spans="1:6" x14ac:dyDescent="0.25">
      <c r="A31" s="2">
        <v>29</v>
      </c>
      <c r="B31" s="2">
        <v>11.9</v>
      </c>
      <c r="C31" s="2">
        <v>24.5</v>
      </c>
      <c r="D31" s="2">
        <v>2</v>
      </c>
      <c r="E31" s="2">
        <v>2</v>
      </c>
      <c r="F31" s="2">
        <v>2</v>
      </c>
    </row>
    <row r="32" spans="1:6" x14ac:dyDescent="0.25">
      <c r="A32" s="2">
        <v>30</v>
      </c>
      <c r="B32" s="2">
        <v>11.1</v>
      </c>
      <c r="C32" s="2">
        <v>25.2</v>
      </c>
      <c r="D32" s="2">
        <v>2</v>
      </c>
      <c r="E32" s="2">
        <v>2</v>
      </c>
      <c r="F32" s="2">
        <v>2</v>
      </c>
    </row>
    <row r="33" spans="1:6" x14ac:dyDescent="0.25">
      <c r="A33" s="2">
        <v>31</v>
      </c>
      <c r="B33" s="2">
        <v>10.55</v>
      </c>
      <c r="C33" s="2">
        <v>25.15</v>
      </c>
      <c r="D33" s="2">
        <v>2</v>
      </c>
      <c r="E33" s="2">
        <v>2</v>
      </c>
      <c r="F33" s="2">
        <v>2</v>
      </c>
    </row>
    <row r="34" spans="1:6" x14ac:dyDescent="0.25">
      <c r="A34" s="2">
        <v>32</v>
      </c>
      <c r="B34" s="2">
        <v>10.050000000000001</v>
      </c>
      <c r="C34" s="2">
        <v>25.95</v>
      </c>
      <c r="D34" s="2">
        <v>2</v>
      </c>
      <c r="E34" s="2">
        <v>2</v>
      </c>
      <c r="F34" s="2">
        <v>2</v>
      </c>
    </row>
    <row r="35" spans="1:6" x14ac:dyDescent="0.25">
      <c r="A35" s="2">
        <v>33</v>
      </c>
      <c r="B35" s="2">
        <v>9.35</v>
      </c>
      <c r="C35" s="2">
        <v>26.6</v>
      </c>
      <c r="D35" s="2">
        <v>2</v>
      </c>
      <c r="E35" s="2">
        <v>2</v>
      </c>
      <c r="F35" s="2">
        <v>2</v>
      </c>
    </row>
    <row r="36" spans="1:6" x14ac:dyDescent="0.25">
      <c r="A36" s="2">
        <v>34</v>
      </c>
      <c r="B36" s="2">
        <v>9.3000000000000007</v>
      </c>
      <c r="C36" s="2">
        <v>27.25</v>
      </c>
      <c r="D36" s="2">
        <v>2</v>
      </c>
      <c r="E36" s="2">
        <v>2</v>
      </c>
      <c r="F36" s="2">
        <v>2</v>
      </c>
    </row>
    <row r="37" spans="1:6" x14ac:dyDescent="0.25">
      <c r="A37" s="2">
        <v>35</v>
      </c>
      <c r="B37" s="2">
        <v>9.1999999999999993</v>
      </c>
      <c r="C37" s="2">
        <v>27.8</v>
      </c>
      <c r="D37" s="2">
        <v>2</v>
      </c>
      <c r="E37" s="2">
        <v>2</v>
      </c>
      <c r="F37" s="2">
        <v>2</v>
      </c>
    </row>
    <row r="38" spans="1:6" x14ac:dyDescent="0.25">
      <c r="A38" s="2">
        <v>36</v>
      </c>
      <c r="B38" s="2">
        <v>7.5</v>
      </c>
      <c r="C38" s="2">
        <v>28.25</v>
      </c>
      <c r="D38" s="2">
        <v>2</v>
      </c>
      <c r="E38" s="2">
        <v>2</v>
      </c>
      <c r="F38" s="2">
        <v>2</v>
      </c>
    </row>
    <row r="39" spans="1:6" x14ac:dyDescent="0.25">
      <c r="A39" s="2">
        <v>37</v>
      </c>
      <c r="B39" s="2">
        <v>8.5500000000000007</v>
      </c>
      <c r="C39" s="2">
        <v>27.45</v>
      </c>
      <c r="D39" s="2">
        <v>2</v>
      </c>
      <c r="E39" s="2">
        <v>2</v>
      </c>
      <c r="F39" s="2">
        <v>2</v>
      </c>
    </row>
    <row r="40" spans="1:6" x14ac:dyDescent="0.25">
      <c r="A40" s="2">
        <v>38</v>
      </c>
      <c r="B40" s="2">
        <v>8.5</v>
      </c>
      <c r="C40" s="2">
        <v>27.05</v>
      </c>
      <c r="D40" s="2">
        <v>2</v>
      </c>
      <c r="E40" s="2">
        <v>2</v>
      </c>
      <c r="F40" s="2">
        <v>2</v>
      </c>
    </row>
    <row r="41" spans="1:6" x14ac:dyDescent="0.25">
      <c r="A41" s="2">
        <v>39</v>
      </c>
      <c r="B41" s="2">
        <v>8.0500000000000007</v>
      </c>
      <c r="C41" s="2">
        <v>27.2</v>
      </c>
      <c r="D41" s="2">
        <v>2</v>
      </c>
      <c r="E41" s="2">
        <v>2</v>
      </c>
      <c r="F41" s="2">
        <v>2</v>
      </c>
    </row>
    <row r="42" spans="1:6" x14ac:dyDescent="0.25">
      <c r="A42" s="2">
        <v>40</v>
      </c>
      <c r="B42" s="2">
        <v>7.85</v>
      </c>
      <c r="C42" s="2">
        <v>26.8</v>
      </c>
      <c r="D42" s="2">
        <v>2</v>
      </c>
      <c r="E42" s="2">
        <v>2</v>
      </c>
      <c r="F42" s="2">
        <v>2</v>
      </c>
    </row>
    <row r="43" spans="1:6" x14ac:dyDescent="0.25">
      <c r="A43" s="2">
        <v>41</v>
      </c>
      <c r="B43" s="2">
        <v>7.3</v>
      </c>
      <c r="C43" s="2">
        <v>27.4</v>
      </c>
      <c r="D43" s="2">
        <v>2</v>
      </c>
      <c r="E43" s="2">
        <v>2</v>
      </c>
      <c r="F43" s="2">
        <v>2</v>
      </c>
    </row>
    <row r="44" spans="1:6" x14ac:dyDescent="0.25">
      <c r="A44" s="2">
        <v>42</v>
      </c>
      <c r="B44" s="2">
        <v>6.8</v>
      </c>
      <c r="C44" s="2">
        <v>26.85</v>
      </c>
      <c r="D44" s="2">
        <v>2</v>
      </c>
      <c r="E44" s="2">
        <v>2</v>
      </c>
      <c r="F44" s="2">
        <v>2</v>
      </c>
    </row>
    <row r="45" spans="1:6" x14ac:dyDescent="0.25">
      <c r="A45" s="2">
        <v>43</v>
      </c>
      <c r="B45" s="2">
        <v>7</v>
      </c>
      <c r="C45" s="2">
        <v>26.5</v>
      </c>
      <c r="D45" s="2">
        <v>2</v>
      </c>
      <c r="E45" s="2">
        <v>2</v>
      </c>
      <c r="F45" s="2">
        <v>2</v>
      </c>
    </row>
    <row r="46" spans="1:6" x14ac:dyDescent="0.25">
      <c r="A46" s="2">
        <v>44</v>
      </c>
      <c r="B46" s="2">
        <v>7.55</v>
      </c>
      <c r="C46" s="2">
        <v>26.3</v>
      </c>
      <c r="D46" s="2">
        <v>2</v>
      </c>
      <c r="E46" s="2">
        <v>2</v>
      </c>
      <c r="F46" s="2">
        <v>2</v>
      </c>
    </row>
    <row r="47" spans="1:6" x14ac:dyDescent="0.25">
      <c r="A47" s="2">
        <v>45</v>
      </c>
      <c r="B47" s="2">
        <v>8.5500000000000007</v>
      </c>
      <c r="C47" s="2">
        <v>26.3</v>
      </c>
      <c r="D47" s="2">
        <v>2</v>
      </c>
      <c r="E47" s="2">
        <v>2</v>
      </c>
      <c r="F47" s="2">
        <v>2</v>
      </c>
    </row>
    <row r="48" spans="1:6" x14ac:dyDescent="0.25">
      <c r="A48" s="2">
        <v>46</v>
      </c>
      <c r="B48" s="2">
        <v>9</v>
      </c>
      <c r="C48" s="2">
        <v>25.85</v>
      </c>
      <c r="D48" s="2">
        <v>2</v>
      </c>
      <c r="E48" s="2">
        <v>2</v>
      </c>
      <c r="F48" s="2">
        <v>2</v>
      </c>
    </row>
    <row r="49" spans="1:6" x14ac:dyDescent="0.25">
      <c r="A49" s="2">
        <v>47</v>
      </c>
      <c r="B49" s="2">
        <v>8.6</v>
      </c>
      <c r="C49" s="2">
        <v>25.65</v>
      </c>
      <c r="D49" s="2">
        <v>2</v>
      </c>
      <c r="E49" s="2">
        <v>2</v>
      </c>
      <c r="F49" s="2">
        <v>2</v>
      </c>
    </row>
    <row r="50" spans="1:6" x14ac:dyDescent="0.25">
      <c r="A50" s="2">
        <v>48</v>
      </c>
      <c r="B50" s="2">
        <v>9.4</v>
      </c>
      <c r="C50" s="2">
        <v>25.55</v>
      </c>
      <c r="D50" s="2">
        <v>2</v>
      </c>
      <c r="E50" s="2">
        <v>2</v>
      </c>
      <c r="F50" s="2">
        <v>2</v>
      </c>
    </row>
    <row r="51" spans="1:6" x14ac:dyDescent="0.25">
      <c r="A51" s="2">
        <v>49</v>
      </c>
      <c r="B51" s="2">
        <v>8.4499999999999993</v>
      </c>
      <c r="C51" s="2">
        <v>25.05</v>
      </c>
      <c r="D51" s="2">
        <v>2</v>
      </c>
      <c r="E51" s="2">
        <v>2</v>
      </c>
      <c r="F51" s="2">
        <v>2</v>
      </c>
    </row>
    <row r="52" spans="1:6" x14ac:dyDescent="0.25">
      <c r="A52" s="2">
        <v>50</v>
      </c>
      <c r="B52" s="2">
        <v>8.85</v>
      </c>
      <c r="C52" s="2">
        <v>24.6</v>
      </c>
      <c r="D52" s="2">
        <v>2</v>
      </c>
      <c r="E52" s="2">
        <v>2</v>
      </c>
      <c r="F52" s="2">
        <v>2</v>
      </c>
    </row>
    <row r="53" spans="1:6" x14ac:dyDescent="0.25">
      <c r="A53" s="2">
        <v>51</v>
      </c>
      <c r="B53" s="2">
        <v>9.65</v>
      </c>
      <c r="C53" s="2">
        <v>24.7</v>
      </c>
      <c r="D53" s="2">
        <v>2</v>
      </c>
      <c r="E53" s="2">
        <v>2</v>
      </c>
      <c r="F53" s="2">
        <v>2</v>
      </c>
    </row>
    <row r="54" spans="1:6" x14ac:dyDescent="0.25">
      <c r="A54" s="2">
        <v>52</v>
      </c>
      <c r="B54" s="2">
        <v>10.55</v>
      </c>
      <c r="C54" s="2">
        <v>24.35</v>
      </c>
      <c r="D54" s="2">
        <v>2</v>
      </c>
      <c r="E54" s="2">
        <v>2</v>
      </c>
      <c r="F54" s="2">
        <v>2</v>
      </c>
    </row>
    <row r="55" spans="1:6" x14ac:dyDescent="0.25">
      <c r="A55" s="2">
        <v>53</v>
      </c>
      <c r="B55" s="2">
        <v>11.05</v>
      </c>
      <c r="C55" s="2">
        <v>23.9</v>
      </c>
      <c r="D55" s="2">
        <v>2</v>
      </c>
      <c r="E55" s="2">
        <v>2</v>
      </c>
      <c r="F55" s="2">
        <v>2</v>
      </c>
    </row>
    <row r="56" spans="1:6" x14ac:dyDescent="0.25">
      <c r="A56" s="2">
        <v>54</v>
      </c>
      <c r="B56" s="2">
        <v>10.55</v>
      </c>
      <c r="C56" s="2">
        <v>23.55</v>
      </c>
      <c r="D56" s="2">
        <v>2</v>
      </c>
      <c r="E56" s="2">
        <v>2</v>
      </c>
      <c r="F56" s="2">
        <v>2</v>
      </c>
    </row>
    <row r="57" spans="1:6" x14ac:dyDescent="0.25">
      <c r="A57" s="2">
        <v>55</v>
      </c>
      <c r="B57" s="2">
        <v>9.4499999999999993</v>
      </c>
      <c r="C57" s="2">
        <v>23.35</v>
      </c>
      <c r="D57" s="2">
        <v>2</v>
      </c>
      <c r="E57" s="2">
        <v>2</v>
      </c>
      <c r="F57" s="2">
        <v>2</v>
      </c>
    </row>
    <row r="58" spans="1:6" x14ac:dyDescent="0.25">
      <c r="A58" s="2">
        <v>56</v>
      </c>
      <c r="B58" s="2">
        <v>9.1999999999999993</v>
      </c>
      <c r="C58" s="2">
        <v>23.9</v>
      </c>
      <c r="D58" s="2">
        <v>2</v>
      </c>
      <c r="E58" s="2">
        <v>2</v>
      </c>
      <c r="F58" s="2">
        <v>2</v>
      </c>
    </row>
    <row r="59" spans="1:6" x14ac:dyDescent="0.25">
      <c r="A59" s="2">
        <v>57</v>
      </c>
      <c r="B59" s="2">
        <v>8.35</v>
      </c>
      <c r="C59" s="2">
        <v>23.9</v>
      </c>
      <c r="D59" s="2">
        <v>2</v>
      </c>
      <c r="E59" s="2">
        <v>2</v>
      </c>
      <c r="F59" s="2">
        <v>2</v>
      </c>
    </row>
    <row r="60" spans="1:6" x14ac:dyDescent="0.25">
      <c r="A60" s="2">
        <v>58</v>
      </c>
      <c r="B60" s="2">
        <v>7.35</v>
      </c>
      <c r="C60" s="2">
        <v>24.75</v>
      </c>
      <c r="D60" s="2">
        <v>2</v>
      </c>
      <c r="E60" s="2">
        <v>2</v>
      </c>
      <c r="F60" s="2">
        <v>2</v>
      </c>
    </row>
    <row r="61" spans="1:6" x14ac:dyDescent="0.25">
      <c r="A61" s="2">
        <v>59</v>
      </c>
      <c r="B61" s="2">
        <v>7.4</v>
      </c>
      <c r="C61" s="2">
        <v>25.45</v>
      </c>
      <c r="D61" s="2">
        <v>2</v>
      </c>
      <c r="E61" s="2">
        <v>2</v>
      </c>
      <c r="F61" s="2">
        <v>2</v>
      </c>
    </row>
    <row r="62" spans="1:6" x14ac:dyDescent="0.25">
      <c r="A62" s="2">
        <v>60</v>
      </c>
      <c r="B62" s="2">
        <v>6.6</v>
      </c>
      <c r="C62" s="2">
        <v>25.75</v>
      </c>
      <c r="D62" s="2">
        <v>2</v>
      </c>
      <c r="E62" s="2">
        <v>2</v>
      </c>
      <c r="F62" s="2">
        <v>2</v>
      </c>
    </row>
    <row r="63" spans="1:6" x14ac:dyDescent="0.25">
      <c r="A63" s="2">
        <v>61</v>
      </c>
      <c r="B63" s="2">
        <v>6.1</v>
      </c>
      <c r="C63" s="2">
        <v>26</v>
      </c>
      <c r="D63" s="2">
        <v>2</v>
      </c>
      <c r="E63" s="2">
        <v>2</v>
      </c>
      <c r="F63" s="2">
        <v>2</v>
      </c>
    </row>
    <row r="64" spans="1:6" x14ac:dyDescent="0.25">
      <c r="A64" s="2">
        <v>62</v>
      </c>
      <c r="B64" s="2">
        <v>5.8</v>
      </c>
      <c r="C64" s="2">
        <v>26.95</v>
      </c>
      <c r="D64" s="2">
        <v>2</v>
      </c>
      <c r="E64" s="2">
        <v>2</v>
      </c>
      <c r="F64" s="2">
        <v>2</v>
      </c>
    </row>
    <row r="65" spans="1:6" x14ac:dyDescent="0.25">
      <c r="A65" s="2">
        <v>63</v>
      </c>
      <c r="B65" s="2">
        <v>5.65</v>
      </c>
      <c r="C65" s="2">
        <v>25.8</v>
      </c>
      <c r="D65" s="2">
        <v>2</v>
      </c>
      <c r="E65" s="2">
        <v>2</v>
      </c>
      <c r="F65" s="2">
        <v>2</v>
      </c>
    </row>
    <row r="66" spans="1:6" x14ac:dyDescent="0.25">
      <c r="A66" s="2">
        <v>64</v>
      </c>
      <c r="B66" s="2">
        <v>5.3</v>
      </c>
      <c r="C66" s="2">
        <v>26.1</v>
      </c>
      <c r="D66" s="2">
        <v>2</v>
      </c>
      <c r="E66" s="2">
        <v>2</v>
      </c>
      <c r="F66" s="2">
        <v>2</v>
      </c>
    </row>
    <row r="67" spans="1:6" x14ac:dyDescent="0.25">
      <c r="A67" s="2">
        <v>65</v>
      </c>
      <c r="B67" s="2">
        <v>6.4</v>
      </c>
      <c r="C67" s="2">
        <v>25.4</v>
      </c>
      <c r="D67" s="2">
        <v>2</v>
      </c>
      <c r="E67" s="2">
        <v>2</v>
      </c>
      <c r="F67" s="2">
        <v>2</v>
      </c>
    </row>
    <row r="68" spans="1:6" x14ac:dyDescent="0.25">
      <c r="A68" s="2">
        <v>66</v>
      </c>
      <c r="B68" s="2">
        <v>5.4</v>
      </c>
      <c r="C68" s="2">
        <v>25.25</v>
      </c>
      <c r="D68" s="2">
        <v>2</v>
      </c>
      <c r="E68" s="2">
        <v>2</v>
      </c>
      <c r="F68" s="2">
        <v>2</v>
      </c>
    </row>
    <row r="69" spans="1:6" x14ac:dyDescent="0.25">
      <c r="A69" s="2">
        <v>67</v>
      </c>
      <c r="B69" s="2">
        <v>5.35</v>
      </c>
      <c r="C69" s="2">
        <v>24.7</v>
      </c>
      <c r="D69" s="2">
        <v>2</v>
      </c>
      <c r="E69" s="2">
        <v>2</v>
      </c>
      <c r="F69" s="2">
        <v>2</v>
      </c>
    </row>
    <row r="70" spans="1:6" x14ac:dyDescent="0.25">
      <c r="A70" s="2">
        <v>68</v>
      </c>
      <c r="B70" s="2">
        <v>4.8</v>
      </c>
      <c r="C70" s="2">
        <v>25.05</v>
      </c>
      <c r="D70" s="2">
        <v>2</v>
      </c>
      <c r="E70" s="2">
        <v>2</v>
      </c>
      <c r="F70" s="2">
        <v>2</v>
      </c>
    </row>
    <row r="71" spans="1:6" x14ac:dyDescent="0.25">
      <c r="A71" s="2">
        <v>69</v>
      </c>
      <c r="B71" s="2">
        <v>4.2</v>
      </c>
      <c r="C71" s="2">
        <v>25.55</v>
      </c>
      <c r="D71" s="2">
        <v>2</v>
      </c>
      <c r="E71" s="2">
        <v>2</v>
      </c>
      <c r="F71" s="2">
        <v>2</v>
      </c>
    </row>
    <row r="72" spans="1:6" x14ac:dyDescent="0.25">
      <c r="A72" s="2">
        <v>70</v>
      </c>
      <c r="B72" s="2">
        <v>6.4</v>
      </c>
      <c r="C72" s="2">
        <v>24.8</v>
      </c>
      <c r="D72" s="2">
        <v>2</v>
      </c>
      <c r="E72" s="2">
        <v>2</v>
      </c>
      <c r="F72" s="2">
        <v>2</v>
      </c>
    </row>
    <row r="73" spans="1:6" x14ac:dyDescent="0.25">
      <c r="A73" s="2">
        <v>71</v>
      </c>
      <c r="B73" s="2">
        <v>6.55</v>
      </c>
      <c r="C73" s="2">
        <v>24.3</v>
      </c>
      <c r="D73" s="2">
        <v>2</v>
      </c>
      <c r="E73" s="2">
        <v>2</v>
      </c>
      <c r="F73" s="2">
        <v>2</v>
      </c>
    </row>
    <row r="74" spans="1:6" x14ac:dyDescent="0.25">
      <c r="A74" s="2">
        <v>72</v>
      </c>
      <c r="B74" s="2">
        <v>7.4</v>
      </c>
      <c r="C74" s="2">
        <v>24.25</v>
      </c>
      <c r="D74" s="2">
        <v>2</v>
      </c>
      <c r="E74" s="2">
        <v>2</v>
      </c>
      <c r="F74" s="2">
        <v>2</v>
      </c>
    </row>
    <row r="75" spans="1:6" x14ac:dyDescent="0.25">
      <c r="A75" s="2">
        <v>73</v>
      </c>
      <c r="B75" s="2">
        <v>5.45</v>
      </c>
      <c r="C75" s="2">
        <v>24.2</v>
      </c>
      <c r="D75" s="2">
        <v>2</v>
      </c>
      <c r="E75" s="2">
        <v>2</v>
      </c>
      <c r="F75" s="2">
        <v>2</v>
      </c>
    </row>
    <row r="76" spans="1:6" x14ac:dyDescent="0.25">
      <c r="A76" s="2">
        <v>74</v>
      </c>
      <c r="B76" s="2">
        <v>4.3</v>
      </c>
      <c r="C76" s="2">
        <v>24</v>
      </c>
      <c r="D76" s="2">
        <v>2</v>
      </c>
      <c r="E76" s="2">
        <v>2</v>
      </c>
      <c r="F76" s="2">
        <v>2</v>
      </c>
    </row>
    <row r="77" spans="1:6" x14ac:dyDescent="0.25">
      <c r="A77" s="2">
        <v>75</v>
      </c>
      <c r="B77" s="2">
        <v>4</v>
      </c>
      <c r="C77" s="2">
        <v>24.25</v>
      </c>
      <c r="D77" s="2">
        <v>2</v>
      </c>
      <c r="E77" s="2">
        <v>2</v>
      </c>
      <c r="F77" s="2">
        <v>2</v>
      </c>
    </row>
    <row r="78" spans="1:6" x14ac:dyDescent="0.25">
      <c r="A78" s="2">
        <v>76</v>
      </c>
      <c r="B78" s="2">
        <v>3.35</v>
      </c>
      <c r="C78" s="2">
        <v>23.3</v>
      </c>
      <c r="D78" s="2">
        <v>2</v>
      </c>
      <c r="E78" s="2">
        <v>2</v>
      </c>
      <c r="F78" s="2">
        <v>2</v>
      </c>
    </row>
    <row r="79" spans="1:6" x14ac:dyDescent="0.25">
      <c r="A79" s="2">
        <v>77</v>
      </c>
      <c r="B79" s="2">
        <v>4.8499999999999996</v>
      </c>
      <c r="C79" s="2">
        <v>23.05</v>
      </c>
      <c r="D79" s="2">
        <v>2</v>
      </c>
      <c r="E79" s="2">
        <v>2</v>
      </c>
      <c r="F79" s="2">
        <v>2</v>
      </c>
    </row>
    <row r="80" spans="1:6" x14ac:dyDescent="0.25">
      <c r="A80" s="2">
        <v>78</v>
      </c>
      <c r="B80" s="2">
        <v>4.3</v>
      </c>
      <c r="C80" s="2">
        <v>22.75</v>
      </c>
      <c r="D80" s="2">
        <v>2</v>
      </c>
      <c r="E80" s="2">
        <v>2</v>
      </c>
      <c r="F80" s="2">
        <v>2</v>
      </c>
    </row>
    <row r="81" spans="1:6" x14ac:dyDescent="0.25">
      <c r="A81" s="2">
        <v>79</v>
      </c>
      <c r="B81" s="2">
        <v>5.85</v>
      </c>
      <c r="C81" s="2">
        <v>23.4</v>
      </c>
      <c r="D81" s="2">
        <v>2</v>
      </c>
      <c r="E81" s="2">
        <v>2</v>
      </c>
      <c r="F81" s="2">
        <v>2</v>
      </c>
    </row>
    <row r="82" spans="1:6" x14ac:dyDescent="0.25">
      <c r="A82" s="2">
        <v>80</v>
      </c>
      <c r="B82" s="2">
        <v>5.9</v>
      </c>
      <c r="C82" s="2">
        <v>23.55</v>
      </c>
      <c r="D82" s="2">
        <v>2</v>
      </c>
      <c r="E82" s="2">
        <v>2</v>
      </c>
      <c r="F82" s="2">
        <v>2</v>
      </c>
    </row>
    <row r="83" spans="1:6" x14ac:dyDescent="0.25">
      <c r="A83" s="2">
        <v>81</v>
      </c>
      <c r="B83" s="2">
        <v>7.55</v>
      </c>
      <c r="C83" s="2">
        <v>23.7</v>
      </c>
      <c r="D83" s="2">
        <v>2</v>
      </c>
      <c r="E83" s="2">
        <v>2</v>
      </c>
      <c r="F83" s="2">
        <v>2</v>
      </c>
    </row>
    <row r="84" spans="1:6" x14ac:dyDescent="0.25">
      <c r="A84" s="2">
        <v>82</v>
      </c>
      <c r="B84" s="2">
        <v>6.85</v>
      </c>
      <c r="C84" s="2">
        <v>23.25</v>
      </c>
      <c r="D84" s="2">
        <v>2</v>
      </c>
      <c r="E84" s="2">
        <v>2</v>
      </c>
      <c r="F84" s="2">
        <v>2</v>
      </c>
    </row>
    <row r="85" spans="1:6" x14ac:dyDescent="0.25">
      <c r="A85" s="2">
        <v>83</v>
      </c>
      <c r="B85" s="2">
        <v>7.65</v>
      </c>
      <c r="C85" s="2">
        <v>23.1</v>
      </c>
      <c r="D85" s="2">
        <v>2</v>
      </c>
      <c r="E85" s="2">
        <v>2</v>
      </c>
      <c r="F85" s="2">
        <v>2</v>
      </c>
    </row>
    <row r="86" spans="1:6" x14ac:dyDescent="0.25">
      <c r="A86" s="2">
        <v>84</v>
      </c>
      <c r="B86" s="2">
        <v>6.95</v>
      </c>
      <c r="C86" s="2">
        <v>22.55</v>
      </c>
      <c r="D86" s="2">
        <v>2</v>
      </c>
      <c r="E86" s="2">
        <v>2</v>
      </c>
      <c r="F86" s="2">
        <v>2</v>
      </c>
    </row>
    <row r="87" spans="1:6" x14ac:dyDescent="0.25">
      <c r="A87" s="2">
        <v>85</v>
      </c>
      <c r="B87" s="2">
        <v>6.1</v>
      </c>
      <c r="C87" s="2">
        <v>22.6</v>
      </c>
      <c r="D87" s="2">
        <v>2</v>
      </c>
      <c r="E87" s="2">
        <v>2</v>
      </c>
      <c r="F87" s="2">
        <v>2</v>
      </c>
    </row>
    <row r="88" spans="1:6" x14ac:dyDescent="0.25">
      <c r="A88" s="2">
        <v>86</v>
      </c>
      <c r="B88" s="2">
        <v>5.5</v>
      </c>
      <c r="C88" s="2">
        <v>22.6</v>
      </c>
      <c r="D88" s="2">
        <v>2</v>
      </c>
      <c r="E88" s="2">
        <v>2</v>
      </c>
      <c r="F88" s="2">
        <v>2</v>
      </c>
    </row>
    <row r="89" spans="1:6" x14ac:dyDescent="0.25">
      <c r="A89" s="2">
        <v>87</v>
      </c>
      <c r="B89" s="2">
        <v>4.7</v>
      </c>
      <c r="C89" s="2">
        <v>22.1</v>
      </c>
      <c r="D89" s="2">
        <v>2</v>
      </c>
      <c r="E89" s="2">
        <v>2</v>
      </c>
      <c r="F89" s="2">
        <v>2</v>
      </c>
    </row>
    <row r="90" spans="1:6" x14ac:dyDescent="0.25">
      <c r="A90" s="2">
        <v>88</v>
      </c>
      <c r="B90" s="2">
        <v>3.8</v>
      </c>
      <c r="C90" s="2">
        <v>21.85</v>
      </c>
      <c r="D90" s="2">
        <v>2</v>
      </c>
      <c r="E90" s="2">
        <v>2</v>
      </c>
      <c r="F90" s="2">
        <v>2</v>
      </c>
    </row>
    <row r="91" spans="1:6" x14ac:dyDescent="0.25">
      <c r="A91" s="2">
        <v>89</v>
      </c>
      <c r="B91" s="2">
        <v>4.6500000000000004</v>
      </c>
      <c r="C91" s="2">
        <v>21.2</v>
      </c>
      <c r="D91" s="2">
        <v>2</v>
      </c>
      <c r="E91" s="2">
        <v>2</v>
      </c>
      <c r="F91" s="2">
        <v>2</v>
      </c>
    </row>
    <row r="92" spans="1:6" x14ac:dyDescent="0.25">
      <c r="A92" s="2">
        <v>90</v>
      </c>
      <c r="B92" s="2">
        <v>4.1500000000000004</v>
      </c>
      <c r="C92" s="2">
        <v>20.350000000000001</v>
      </c>
      <c r="D92" s="2">
        <v>2</v>
      </c>
      <c r="E92" s="2">
        <v>2</v>
      </c>
      <c r="F92" s="2">
        <v>2</v>
      </c>
    </row>
    <row r="93" spans="1:6" x14ac:dyDescent="0.25">
      <c r="A93" s="2">
        <v>91</v>
      </c>
      <c r="B93" s="2">
        <v>5.3</v>
      </c>
      <c r="C93" s="2">
        <v>20.399999999999999</v>
      </c>
      <c r="D93" s="2">
        <v>2</v>
      </c>
      <c r="E93" s="2">
        <v>2</v>
      </c>
      <c r="F93" s="2">
        <v>2</v>
      </c>
    </row>
    <row r="94" spans="1:6" x14ac:dyDescent="0.25">
      <c r="A94" s="2">
        <v>92</v>
      </c>
      <c r="B94" s="2">
        <v>5.6</v>
      </c>
      <c r="C94" s="2">
        <v>20.75</v>
      </c>
      <c r="D94" s="2">
        <v>2</v>
      </c>
      <c r="E94" s="2">
        <v>2</v>
      </c>
      <c r="F94" s="2">
        <v>2</v>
      </c>
    </row>
    <row r="95" spans="1:6" x14ac:dyDescent="0.25">
      <c r="A95" s="2">
        <v>93</v>
      </c>
      <c r="B95" s="2">
        <v>5.8</v>
      </c>
      <c r="C95" s="2">
        <v>21.95</v>
      </c>
      <c r="D95" s="2">
        <v>2</v>
      </c>
      <c r="E95" s="2">
        <v>2</v>
      </c>
      <c r="F95" s="2">
        <v>2</v>
      </c>
    </row>
    <row r="96" spans="1:6" x14ac:dyDescent="0.25">
      <c r="A96" s="2">
        <v>94</v>
      </c>
      <c r="B96" s="2">
        <v>6.4</v>
      </c>
      <c r="C96" s="2">
        <v>21.95</v>
      </c>
      <c r="D96" s="2">
        <v>2</v>
      </c>
      <c r="E96" s="2">
        <v>2</v>
      </c>
      <c r="F96" s="2">
        <v>2</v>
      </c>
    </row>
    <row r="97" spans="1:6" x14ac:dyDescent="0.25">
      <c r="A97" s="2">
        <v>95</v>
      </c>
      <c r="B97" s="2">
        <v>6.55</v>
      </c>
      <c r="C97" s="2">
        <v>21.15</v>
      </c>
      <c r="D97" s="2">
        <v>2</v>
      </c>
      <c r="E97" s="2">
        <v>2</v>
      </c>
      <c r="F97" s="2">
        <v>2</v>
      </c>
    </row>
    <row r="98" spans="1:6" x14ac:dyDescent="0.25">
      <c r="A98" s="2">
        <v>96</v>
      </c>
      <c r="B98" s="2">
        <v>7.45</v>
      </c>
      <c r="C98" s="2">
        <v>21.95</v>
      </c>
      <c r="D98" s="2">
        <v>2</v>
      </c>
      <c r="E98" s="2">
        <v>2</v>
      </c>
      <c r="F98" s="2">
        <v>2</v>
      </c>
    </row>
    <row r="99" spans="1:6" x14ac:dyDescent="0.25">
      <c r="A99" s="2">
        <v>97</v>
      </c>
      <c r="B99" s="2">
        <v>7.4</v>
      </c>
      <c r="C99" s="2">
        <v>21.55</v>
      </c>
      <c r="D99" s="2">
        <v>2</v>
      </c>
      <c r="E99" s="2">
        <v>2</v>
      </c>
      <c r="F99" s="2">
        <v>2</v>
      </c>
    </row>
    <row r="100" spans="1:6" x14ac:dyDescent="0.25">
      <c r="A100" s="2">
        <v>98</v>
      </c>
      <c r="B100" s="2">
        <v>7.75</v>
      </c>
      <c r="C100" s="2">
        <v>21.2</v>
      </c>
      <c r="D100" s="2">
        <v>2</v>
      </c>
      <c r="E100" s="2">
        <v>2</v>
      </c>
      <c r="F100" s="2">
        <v>2</v>
      </c>
    </row>
    <row r="101" spans="1:6" x14ac:dyDescent="0.25">
      <c r="A101" s="2">
        <v>99</v>
      </c>
      <c r="B101" s="2">
        <v>7.65</v>
      </c>
      <c r="C101" s="2">
        <v>20.65</v>
      </c>
      <c r="D101" s="2">
        <v>2</v>
      </c>
      <c r="E101" s="2">
        <v>2</v>
      </c>
      <c r="F101" s="2">
        <v>2</v>
      </c>
    </row>
    <row r="102" spans="1:6" x14ac:dyDescent="0.25">
      <c r="A102" s="2">
        <v>100</v>
      </c>
      <c r="B102" s="2">
        <v>6.95</v>
      </c>
      <c r="C102" s="2">
        <v>19.8</v>
      </c>
      <c r="D102" s="2">
        <v>2</v>
      </c>
      <c r="E102" s="2">
        <v>2</v>
      </c>
      <c r="F102" s="2">
        <v>2</v>
      </c>
    </row>
    <row r="103" spans="1:6" x14ac:dyDescent="0.25">
      <c r="A103" s="2">
        <v>101</v>
      </c>
      <c r="B103" s="2">
        <v>6.6</v>
      </c>
      <c r="C103" s="2">
        <v>20.100000000000001</v>
      </c>
      <c r="D103" s="2">
        <v>2</v>
      </c>
      <c r="E103" s="2">
        <v>2</v>
      </c>
      <c r="F103" s="2">
        <v>2</v>
      </c>
    </row>
    <row r="104" spans="1:6" x14ac:dyDescent="0.25">
      <c r="A104" s="2">
        <v>102</v>
      </c>
      <c r="B104" s="2">
        <v>6.05</v>
      </c>
      <c r="C104" s="2">
        <v>20.2</v>
      </c>
      <c r="D104" s="2">
        <v>2</v>
      </c>
      <c r="E104" s="2">
        <v>2</v>
      </c>
      <c r="F104" s="2">
        <v>2</v>
      </c>
    </row>
    <row r="105" spans="1:6" x14ac:dyDescent="0.25">
      <c r="A105" s="2">
        <v>103</v>
      </c>
      <c r="B105" s="2">
        <v>5.4</v>
      </c>
      <c r="C105" s="2">
        <v>19.649999999999999</v>
      </c>
      <c r="D105" s="2">
        <v>2</v>
      </c>
      <c r="E105" s="2">
        <v>2</v>
      </c>
      <c r="F105" s="2">
        <v>2</v>
      </c>
    </row>
    <row r="106" spans="1:6" x14ac:dyDescent="0.25">
      <c r="A106" s="2">
        <v>104</v>
      </c>
      <c r="B106" s="2">
        <v>5.35</v>
      </c>
      <c r="C106" s="2">
        <v>19.05</v>
      </c>
      <c r="D106" s="2">
        <v>2</v>
      </c>
      <c r="E106" s="2">
        <v>2</v>
      </c>
      <c r="F106" s="2">
        <v>2</v>
      </c>
    </row>
    <row r="107" spans="1:6" x14ac:dyDescent="0.25">
      <c r="A107" s="2">
        <v>105</v>
      </c>
      <c r="B107" s="2">
        <v>5.8</v>
      </c>
      <c r="C107" s="2">
        <v>18.25</v>
      </c>
      <c r="D107" s="2">
        <v>2</v>
      </c>
      <c r="E107" s="2">
        <v>2</v>
      </c>
      <c r="F107" s="2">
        <v>2</v>
      </c>
    </row>
    <row r="108" spans="1:6" x14ac:dyDescent="0.25">
      <c r="A108" s="2">
        <v>106</v>
      </c>
      <c r="B108" s="2">
        <v>6.3</v>
      </c>
      <c r="C108" s="2">
        <v>19.100000000000001</v>
      </c>
      <c r="D108" s="2">
        <v>2</v>
      </c>
      <c r="E108" s="2">
        <v>2</v>
      </c>
      <c r="F108" s="2">
        <v>2</v>
      </c>
    </row>
    <row r="109" spans="1:6" x14ac:dyDescent="0.25">
      <c r="A109" s="2">
        <v>107</v>
      </c>
      <c r="B109" s="2">
        <v>7</v>
      </c>
      <c r="C109" s="2">
        <v>18.899999999999999</v>
      </c>
      <c r="D109" s="2">
        <v>2</v>
      </c>
      <c r="E109" s="2">
        <v>2</v>
      </c>
      <c r="F109" s="2">
        <v>2</v>
      </c>
    </row>
    <row r="110" spans="1:6" x14ac:dyDescent="0.25">
      <c r="A110" s="2">
        <v>108</v>
      </c>
      <c r="B110" s="2">
        <v>7.15</v>
      </c>
      <c r="C110" s="2">
        <v>17.899999999999999</v>
      </c>
      <c r="D110" s="2">
        <v>2</v>
      </c>
      <c r="E110" s="2">
        <v>2</v>
      </c>
      <c r="F110" s="2">
        <v>2</v>
      </c>
    </row>
    <row r="111" spans="1:6" x14ac:dyDescent="0.25">
      <c r="A111" s="2">
        <v>109</v>
      </c>
      <c r="B111" s="2">
        <v>7.35</v>
      </c>
      <c r="C111" s="2">
        <v>18.2</v>
      </c>
      <c r="D111" s="2">
        <v>2</v>
      </c>
      <c r="E111" s="2">
        <v>2</v>
      </c>
      <c r="F111" s="2">
        <v>2</v>
      </c>
    </row>
    <row r="112" spans="1:6" x14ac:dyDescent="0.25">
      <c r="A112" s="2">
        <v>110</v>
      </c>
      <c r="B112" s="2">
        <v>8.1999999999999993</v>
      </c>
      <c r="C112" s="2">
        <v>20.05</v>
      </c>
      <c r="D112" s="2">
        <v>2</v>
      </c>
      <c r="E112" s="2">
        <v>2</v>
      </c>
      <c r="F112" s="2">
        <v>2</v>
      </c>
    </row>
    <row r="113" spans="1:6" x14ac:dyDescent="0.25">
      <c r="A113" s="2">
        <v>111</v>
      </c>
      <c r="B113" s="2">
        <v>8.3000000000000007</v>
      </c>
      <c r="C113" s="2">
        <v>19.45</v>
      </c>
      <c r="D113" s="2">
        <v>2</v>
      </c>
      <c r="E113" s="2">
        <v>2</v>
      </c>
      <c r="F113" s="2">
        <v>2</v>
      </c>
    </row>
    <row r="114" spans="1:6" x14ac:dyDescent="0.25">
      <c r="A114" s="2">
        <v>112</v>
      </c>
      <c r="B114" s="2">
        <v>8.3000000000000007</v>
      </c>
      <c r="C114" s="2">
        <v>18.5</v>
      </c>
      <c r="D114" s="2">
        <v>2</v>
      </c>
      <c r="E114" s="2">
        <v>2</v>
      </c>
      <c r="F114" s="2">
        <v>2</v>
      </c>
    </row>
    <row r="115" spans="1:6" x14ac:dyDescent="0.25">
      <c r="A115" s="2">
        <v>113</v>
      </c>
      <c r="B115" s="2">
        <v>8.75</v>
      </c>
      <c r="C115" s="2">
        <v>18.8</v>
      </c>
      <c r="D115" s="2">
        <v>2</v>
      </c>
      <c r="E115" s="2">
        <v>2</v>
      </c>
      <c r="F115" s="2">
        <v>2</v>
      </c>
    </row>
    <row r="116" spans="1:6" x14ac:dyDescent="0.25">
      <c r="A116" s="2">
        <v>114</v>
      </c>
      <c r="B116" s="2">
        <v>9.0500000000000007</v>
      </c>
      <c r="C116" s="2">
        <v>18.2</v>
      </c>
      <c r="D116" s="2">
        <v>2</v>
      </c>
      <c r="E116" s="2">
        <v>2</v>
      </c>
      <c r="F116" s="2">
        <v>2</v>
      </c>
    </row>
    <row r="117" spans="1:6" x14ac:dyDescent="0.25">
      <c r="A117" s="2">
        <v>115</v>
      </c>
      <c r="B117" s="2">
        <v>9.35</v>
      </c>
      <c r="C117" s="2">
        <v>17.7</v>
      </c>
      <c r="D117" s="2">
        <v>2</v>
      </c>
      <c r="E117" s="2">
        <v>2</v>
      </c>
      <c r="F117" s="2">
        <v>2</v>
      </c>
    </row>
    <row r="118" spans="1:6" x14ac:dyDescent="0.25">
      <c r="A118" s="2">
        <v>116</v>
      </c>
      <c r="B118" s="2">
        <v>8.9</v>
      </c>
      <c r="C118" s="2">
        <v>17.649999999999999</v>
      </c>
      <c r="D118" s="2">
        <v>2</v>
      </c>
      <c r="E118" s="2">
        <v>2</v>
      </c>
      <c r="F118" s="2">
        <v>2</v>
      </c>
    </row>
    <row r="119" spans="1:6" x14ac:dyDescent="0.25">
      <c r="A119" s="2">
        <v>117</v>
      </c>
      <c r="B119" s="2">
        <v>8.4499999999999993</v>
      </c>
      <c r="C119" s="2">
        <v>17.2</v>
      </c>
      <c r="D119" s="2">
        <v>2</v>
      </c>
      <c r="E119" s="2">
        <v>2</v>
      </c>
      <c r="F119" s="2">
        <v>2</v>
      </c>
    </row>
    <row r="120" spans="1:6" x14ac:dyDescent="0.25">
      <c r="A120" s="2">
        <v>118</v>
      </c>
      <c r="B120" s="2">
        <v>10.050000000000001</v>
      </c>
      <c r="C120" s="2">
        <v>17.2</v>
      </c>
      <c r="D120" s="2">
        <v>2</v>
      </c>
      <c r="E120" s="2">
        <v>2</v>
      </c>
      <c r="F120" s="2">
        <v>2</v>
      </c>
    </row>
    <row r="121" spans="1:6" x14ac:dyDescent="0.25">
      <c r="A121" s="2">
        <v>119</v>
      </c>
      <c r="B121" s="2">
        <v>10.4</v>
      </c>
      <c r="C121" s="2">
        <v>16.75</v>
      </c>
      <c r="D121" s="2">
        <v>2</v>
      </c>
      <c r="E121" s="2">
        <v>2</v>
      </c>
      <c r="F121" s="2">
        <v>2</v>
      </c>
    </row>
    <row r="122" spans="1:6" x14ac:dyDescent="0.25">
      <c r="A122" s="2">
        <v>120</v>
      </c>
      <c r="B122" s="2">
        <v>8.6</v>
      </c>
      <c r="C122" s="2">
        <v>20.9</v>
      </c>
      <c r="D122" s="2">
        <v>2</v>
      </c>
      <c r="E122" s="2">
        <v>2</v>
      </c>
      <c r="F122" s="2">
        <v>2</v>
      </c>
    </row>
    <row r="123" spans="1:6" x14ac:dyDescent="0.25">
      <c r="A123" s="2">
        <v>121</v>
      </c>
      <c r="B123" s="2">
        <v>8.65</v>
      </c>
      <c r="C123" s="2">
        <v>21.3</v>
      </c>
      <c r="D123" s="2">
        <v>2</v>
      </c>
      <c r="E123" s="2">
        <v>2</v>
      </c>
      <c r="F123" s="2">
        <v>2</v>
      </c>
    </row>
    <row r="124" spans="1:6" x14ac:dyDescent="0.25">
      <c r="A124" s="2">
        <v>122</v>
      </c>
      <c r="B124" s="2">
        <v>8.65</v>
      </c>
      <c r="C124" s="2">
        <v>21.9</v>
      </c>
      <c r="D124" s="2">
        <v>2</v>
      </c>
      <c r="E124" s="2">
        <v>2</v>
      </c>
      <c r="F124" s="2">
        <v>2</v>
      </c>
    </row>
    <row r="125" spans="1:6" x14ac:dyDescent="0.25">
      <c r="A125" s="2">
        <v>123</v>
      </c>
      <c r="B125" s="2">
        <v>8.65</v>
      </c>
      <c r="C125" s="2">
        <v>22.5</v>
      </c>
      <c r="D125" s="2">
        <v>2</v>
      </c>
      <c r="E125" s="2">
        <v>2</v>
      </c>
      <c r="F125" s="2">
        <v>2</v>
      </c>
    </row>
    <row r="126" spans="1:6" x14ac:dyDescent="0.25">
      <c r="A126" s="2">
        <v>124</v>
      </c>
      <c r="B126" s="2">
        <v>8.9499999999999993</v>
      </c>
      <c r="C126" s="2">
        <v>22.8</v>
      </c>
      <c r="D126" s="2">
        <v>2</v>
      </c>
      <c r="E126" s="2">
        <v>2</v>
      </c>
      <c r="F126" s="2">
        <v>2</v>
      </c>
    </row>
    <row r="127" spans="1:6" x14ac:dyDescent="0.25">
      <c r="A127" s="2">
        <v>125</v>
      </c>
      <c r="B127" s="2">
        <v>9.9499999999999993</v>
      </c>
      <c r="C127" s="2">
        <v>22.65</v>
      </c>
      <c r="D127" s="2">
        <v>2</v>
      </c>
      <c r="E127" s="2">
        <v>2</v>
      </c>
      <c r="F127" s="2">
        <v>2</v>
      </c>
    </row>
    <row r="128" spans="1:6" x14ac:dyDescent="0.25">
      <c r="A128" s="2">
        <v>126</v>
      </c>
      <c r="B128" s="2">
        <v>8.9499999999999993</v>
      </c>
      <c r="C128" s="2">
        <v>22.2</v>
      </c>
      <c r="D128" s="2">
        <v>2</v>
      </c>
      <c r="E128" s="2">
        <v>2</v>
      </c>
      <c r="F128" s="2">
        <v>2</v>
      </c>
    </row>
    <row r="129" spans="1:6" x14ac:dyDescent="0.25">
      <c r="A129" s="2">
        <v>127</v>
      </c>
      <c r="B129" s="2">
        <v>9.65</v>
      </c>
      <c r="C129" s="2">
        <v>21.9</v>
      </c>
      <c r="D129" s="2">
        <v>2</v>
      </c>
      <c r="E129" s="2">
        <v>2</v>
      </c>
      <c r="F129" s="2">
        <v>2</v>
      </c>
    </row>
    <row r="130" spans="1:6" x14ac:dyDescent="0.25">
      <c r="A130" s="2">
        <v>128</v>
      </c>
      <c r="B130" s="2">
        <v>10.55</v>
      </c>
      <c r="C130" s="2">
        <v>22.3</v>
      </c>
      <c r="D130" s="2">
        <v>2</v>
      </c>
      <c r="E130" s="2">
        <v>2</v>
      </c>
      <c r="F130" s="2">
        <v>2</v>
      </c>
    </row>
    <row r="131" spans="1:6" x14ac:dyDescent="0.25">
      <c r="A131" s="2">
        <v>129</v>
      </c>
      <c r="B131" s="2">
        <v>10.9</v>
      </c>
      <c r="C131" s="2">
        <v>22.85</v>
      </c>
      <c r="D131" s="2">
        <v>2</v>
      </c>
      <c r="E131" s="2">
        <v>2</v>
      </c>
      <c r="F131" s="2">
        <v>2</v>
      </c>
    </row>
    <row r="132" spans="1:6" x14ac:dyDescent="0.25">
      <c r="A132" s="2">
        <v>130</v>
      </c>
      <c r="B132" s="2">
        <v>11.35</v>
      </c>
      <c r="C132" s="2">
        <v>23.45</v>
      </c>
      <c r="D132" s="2">
        <v>2</v>
      </c>
      <c r="E132" s="2">
        <v>2</v>
      </c>
      <c r="F132" s="2">
        <v>2</v>
      </c>
    </row>
    <row r="133" spans="1:6" x14ac:dyDescent="0.25">
      <c r="A133" s="2">
        <v>131</v>
      </c>
      <c r="B133" s="2">
        <v>12.05</v>
      </c>
      <c r="C133" s="2">
        <v>23.4</v>
      </c>
      <c r="D133" s="2">
        <v>2</v>
      </c>
      <c r="E133" s="2">
        <v>2</v>
      </c>
      <c r="F133" s="2">
        <v>2</v>
      </c>
    </row>
    <row r="134" spans="1:6" x14ac:dyDescent="0.25">
      <c r="A134" s="2">
        <v>132</v>
      </c>
      <c r="B134" s="2">
        <v>12.3</v>
      </c>
      <c r="C134" s="2">
        <v>22.75</v>
      </c>
      <c r="D134" s="2">
        <v>2</v>
      </c>
      <c r="E134" s="2">
        <v>2</v>
      </c>
      <c r="F134" s="2">
        <v>2</v>
      </c>
    </row>
    <row r="135" spans="1:6" x14ac:dyDescent="0.25">
      <c r="A135" s="2">
        <v>133</v>
      </c>
      <c r="B135" s="2">
        <v>11.7</v>
      </c>
      <c r="C135" s="2">
        <v>22.15</v>
      </c>
      <c r="D135" s="2">
        <v>2</v>
      </c>
      <c r="E135" s="2">
        <v>2</v>
      </c>
      <c r="F135" s="2">
        <v>2</v>
      </c>
    </row>
    <row r="136" spans="1:6" x14ac:dyDescent="0.25">
      <c r="A136" s="2">
        <v>134</v>
      </c>
      <c r="B136" s="2">
        <v>11.15</v>
      </c>
      <c r="C136" s="2">
        <v>22.05</v>
      </c>
      <c r="D136" s="2">
        <v>2</v>
      </c>
      <c r="E136" s="2">
        <v>2</v>
      </c>
      <c r="F136" s="2">
        <v>2</v>
      </c>
    </row>
    <row r="137" spans="1:6" x14ac:dyDescent="0.25">
      <c r="A137" s="2">
        <v>135</v>
      </c>
      <c r="B137" s="2">
        <v>10.85</v>
      </c>
      <c r="C137" s="2">
        <v>21.5</v>
      </c>
      <c r="D137" s="2">
        <v>2</v>
      </c>
      <c r="E137" s="2">
        <v>2</v>
      </c>
      <c r="F137" s="2">
        <v>2</v>
      </c>
    </row>
    <row r="138" spans="1:6" x14ac:dyDescent="0.25">
      <c r="A138" s="2">
        <v>136</v>
      </c>
      <c r="B138" s="2">
        <v>10.85</v>
      </c>
      <c r="C138" s="2">
        <v>21.05</v>
      </c>
      <c r="D138" s="2">
        <v>2</v>
      </c>
      <c r="E138" s="2">
        <v>2</v>
      </c>
      <c r="F138" s="2">
        <v>2</v>
      </c>
    </row>
    <row r="139" spans="1:6" x14ac:dyDescent="0.25">
      <c r="A139" s="2">
        <v>137</v>
      </c>
      <c r="B139" s="2">
        <v>9.6</v>
      </c>
      <c r="C139" s="2">
        <v>21.3</v>
      </c>
      <c r="D139" s="2">
        <v>2</v>
      </c>
      <c r="E139" s="2">
        <v>2</v>
      </c>
      <c r="F139" s="2">
        <v>2</v>
      </c>
    </row>
    <row r="140" spans="1:6" x14ac:dyDescent="0.25">
      <c r="A140" s="2">
        <v>138</v>
      </c>
      <c r="B140" s="2">
        <v>9.85</v>
      </c>
      <c r="C140" s="2">
        <v>20.7</v>
      </c>
      <c r="D140" s="2">
        <v>2</v>
      </c>
      <c r="E140" s="2">
        <v>2</v>
      </c>
      <c r="F140" s="2">
        <v>2</v>
      </c>
    </row>
    <row r="141" spans="1:6" x14ac:dyDescent="0.25">
      <c r="A141" s="2">
        <v>139</v>
      </c>
      <c r="B141" s="2">
        <v>9.35</v>
      </c>
      <c r="C141" s="2">
        <v>20.6</v>
      </c>
      <c r="D141" s="2">
        <v>2</v>
      </c>
      <c r="E141" s="2">
        <v>2</v>
      </c>
      <c r="F141" s="2">
        <v>2</v>
      </c>
    </row>
    <row r="142" spans="1:6" x14ac:dyDescent="0.25">
      <c r="A142" s="2">
        <v>140</v>
      </c>
      <c r="B142" s="2">
        <v>9.25</v>
      </c>
      <c r="C142" s="2">
        <v>19.649999999999999</v>
      </c>
      <c r="D142" s="2">
        <v>2</v>
      </c>
      <c r="E142" s="2">
        <v>2</v>
      </c>
      <c r="F142" s="2">
        <v>2</v>
      </c>
    </row>
    <row r="143" spans="1:6" x14ac:dyDescent="0.25">
      <c r="A143" s="2">
        <v>141</v>
      </c>
      <c r="B143" s="2">
        <v>9.9499999999999993</v>
      </c>
      <c r="C143" s="2">
        <v>19.8</v>
      </c>
      <c r="D143" s="2">
        <v>2</v>
      </c>
      <c r="E143" s="2">
        <v>2</v>
      </c>
      <c r="F143" s="2">
        <v>2</v>
      </c>
    </row>
    <row r="144" spans="1:6" x14ac:dyDescent="0.25">
      <c r="A144" s="2">
        <v>142</v>
      </c>
      <c r="B144" s="2">
        <v>10.7</v>
      </c>
      <c r="C144" s="2">
        <v>20.350000000000001</v>
      </c>
      <c r="D144" s="2">
        <v>2</v>
      </c>
      <c r="E144" s="2">
        <v>2</v>
      </c>
      <c r="F144" s="2">
        <v>2</v>
      </c>
    </row>
    <row r="145" spans="1:6" x14ac:dyDescent="0.25">
      <c r="A145" s="2">
        <v>143</v>
      </c>
      <c r="B145" s="2">
        <v>11.3</v>
      </c>
      <c r="C145" s="2">
        <v>20.7</v>
      </c>
      <c r="D145" s="2">
        <v>2</v>
      </c>
      <c r="E145" s="2">
        <v>2</v>
      </c>
      <c r="F145" s="2">
        <v>2</v>
      </c>
    </row>
    <row r="146" spans="1:6" x14ac:dyDescent="0.25">
      <c r="A146" s="2">
        <v>144</v>
      </c>
      <c r="B146" s="2">
        <v>12.35</v>
      </c>
      <c r="C146" s="2">
        <v>21.6</v>
      </c>
      <c r="D146" s="2">
        <v>2</v>
      </c>
      <c r="E146" s="2">
        <v>2</v>
      </c>
      <c r="F146" s="2">
        <v>2</v>
      </c>
    </row>
    <row r="147" spans="1:6" x14ac:dyDescent="0.25">
      <c r="A147" s="2">
        <v>145</v>
      </c>
      <c r="B147" s="2">
        <v>13.1</v>
      </c>
      <c r="C147" s="2">
        <v>21.3</v>
      </c>
      <c r="D147" s="2">
        <v>2</v>
      </c>
      <c r="E147" s="2">
        <v>2</v>
      </c>
      <c r="F147" s="2">
        <v>2</v>
      </c>
    </row>
    <row r="148" spans="1:6" x14ac:dyDescent="0.25">
      <c r="A148" s="2">
        <v>146</v>
      </c>
      <c r="B148" s="2">
        <v>12.85</v>
      </c>
      <c r="C148" s="2">
        <v>20.75</v>
      </c>
      <c r="D148" s="2">
        <v>2</v>
      </c>
      <c r="E148" s="2">
        <v>2</v>
      </c>
      <c r="F148" s="2">
        <v>2</v>
      </c>
    </row>
    <row r="149" spans="1:6" x14ac:dyDescent="0.25">
      <c r="A149" s="2">
        <v>147</v>
      </c>
      <c r="B149" s="2">
        <v>12</v>
      </c>
      <c r="C149" s="2">
        <v>20</v>
      </c>
      <c r="D149" s="2">
        <v>2</v>
      </c>
      <c r="E149" s="2">
        <v>2</v>
      </c>
      <c r="F149" s="2">
        <v>2</v>
      </c>
    </row>
    <row r="150" spans="1:6" x14ac:dyDescent="0.25">
      <c r="A150" s="2">
        <v>148</v>
      </c>
      <c r="B150" s="2">
        <v>11</v>
      </c>
      <c r="C150" s="2">
        <v>19.850000000000001</v>
      </c>
      <c r="D150" s="2">
        <v>2</v>
      </c>
      <c r="E150" s="2">
        <v>2</v>
      </c>
      <c r="F150" s="2">
        <v>2</v>
      </c>
    </row>
    <row r="151" spans="1:6" x14ac:dyDescent="0.25">
      <c r="A151" s="2">
        <v>149</v>
      </c>
      <c r="B151" s="2">
        <v>10.35</v>
      </c>
      <c r="C151" s="2">
        <v>19</v>
      </c>
      <c r="D151" s="2">
        <v>2</v>
      </c>
      <c r="E151" s="2">
        <v>2</v>
      </c>
      <c r="F151" s="2">
        <v>2</v>
      </c>
    </row>
    <row r="152" spans="1:6" x14ac:dyDescent="0.25">
      <c r="A152" s="2">
        <v>150</v>
      </c>
      <c r="B152" s="2">
        <v>9.9</v>
      </c>
      <c r="C152" s="2">
        <v>18.649999999999999</v>
      </c>
      <c r="D152" s="2">
        <v>2</v>
      </c>
      <c r="E152" s="2">
        <v>2</v>
      </c>
      <c r="F152" s="2">
        <v>2</v>
      </c>
    </row>
    <row r="153" spans="1:6" x14ac:dyDescent="0.25">
      <c r="A153" s="2">
        <v>151</v>
      </c>
      <c r="B153" s="2">
        <v>10.6</v>
      </c>
      <c r="C153" s="2">
        <v>18.149999999999999</v>
      </c>
      <c r="D153" s="2">
        <v>2</v>
      </c>
      <c r="E153" s="2">
        <v>2</v>
      </c>
      <c r="F153" s="2">
        <v>2</v>
      </c>
    </row>
    <row r="154" spans="1:6" x14ac:dyDescent="0.25">
      <c r="A154" s="2">
        <v>152</v>
      </c>
      <c r="B154" s="2">
        <v>11.4</v>
      </c>
      <c r="C154" s="2">
        <v>18.3</v>
      </c>
      <c r="D154" s="2">
        <v>2</v>
      </c>
      <c r="E154" s="2">
        <v>2</v>
      </c>
      <c r="F154" s="2">
        <v>2</v>
      </c>
    </row>
    <row r="155" spans="1:6" x14ac:dyDescent="0.25">
      <c r="A155" s="2">
        <v>153</v>
      </c>
      <c r="B155" s="2">
        <v>11.4</v>
      </c>
      <c r="C155" s="2">
        <v>19.25</v>
      </c>
      <c r="D155" s="2">
        <v>2</v>
      </c>
      <c r="E155" s="2">
        <v>2</v>
      </c>
      <c r="F155" s="2">
        <v>2</v>
      </c>
    </row>
    <row r="156" spans="1:6" x14ac:dyDescent="0.25">
      <c r="A156" s="2">
        <v>154</v>
      </c>
      <c r="B156" s="2">
        <v>12.35</v>
      </c>
      <c r="C156" s="2">
        <v>18.8</v>
      </c>
      <c r="D156" s="2">
        <v>2</v>
      </c>
      <c r="E156" s="2">
        <v>2</v>
      </c>
      <c r="F156" s="2">
        <v>2</v>
      </c>
    </row>
    <row r="157" spans="1:6" x14ac:dyDescent="0.25">
      <c r="A157" s="2">
        <v>155</v>
      </c>
      <c r="B157" s="2">
        <v>12.8</v>
      </c>
      <c r="C157" s="2">
        <v>19.75</v>
      </c>
      <c r="D157" s="2">
        <v>2</v>
      </c>
      <c r="E157" s="2">
        <v>2</v>
      </c>
      <c r="F157" s="2">
        <v>2</v>
      </c>
    </row>
    <row r="158" spans="1:6" x14ac:dyDescent="0.25">
      <c r="A158" s="2">
        <v>156</v>
      </c>
      <c r="B158" s="2">
        <v>12.15</v>
      </c>
      <c r="C158" s="2">
        <v>18.100000000000001</v>
      </c>
      <c r="D158" s="2">
        <v>2</v>
      </c>
      <c r="E158" s="2">
        <v>2</v>
      </c>
      <c r="F158" s="2">
        <v>2</v>
      </c>
    </row>
    <row r="159" spans="1:6" x14ac:dyDescent="0.25">
      <c r="A159" s="2">
        <v>157</v>
      </c>
      <c r="B159" s="2">
        <v>11.05</v>
      </c>
      <c r="C159" s="2">
        <v>17.5</v>
      </c>
      <c r="D159" s="2">
        <v>2</v>
      </c>
      <c r="E159" s="2">
        <v>2</v>
      </c>
      <c r="F159" s="2">
        <v>2</v>
      </c>
    </row>
    <row r="160" spans="1:6" x14ac:dyDescent="0.25">
      <c r="A160" s="2">
        <v>158</v>
      </c>
      <c r="B160" s="2">
        <v>11.95</v>
      </c>
      <c r="C160" s="2">
        <v>17.25</v>
      </c>
      <c r="D160" s="2">
        <v>2</v>
      </c>
      <c r="E160" s="2">
        <v>2</v>
      </c>
      <c r="F160" s="2">
        <v>2</v>
      </c>
    </row>
    <row r="161" spans="1:6" x14ac:dyDescent="0.25">
      <c r="A161" s="2">
        <v>159</v>
      </c>
      <c r="B161" s="2">
        <v>12.25</v>
      </c>
      <c r="C161" s="2">
        <v>17.5</v>
      </c>
      <c r="D161" s="2">
        <v>2</v>
      </c>
      <c r="E161" s="2">
        <v>2</v>
      </c>
      <c r="F161" s="2">
        <v>2</v>
      </c>
    </row>
    <row r="162" spans="1:6" x14ac:dyDescent="0.25">
      <c r="A162" s="2">
        <v>160</v>
      </c>
      <c r="B162" s="2">
        <v>13.05</v>
      </c>
      <c r="C162" s="2">
        <v>17.399999999999999</v>
      </c>
      <c r="D162" s="2">
        <v>2</v>
      </c>
      <c r="E162" s="2">
        <v>2</v>
      </c>
      <c r="F162" s="2">
        <v>2</v>
      </c>
    </row>
    <row r="163" spans="1:6" x14ac:dyDescent="0.25">
      <c r="A163" s="2">
        <v>161</v>
      </c>
      <c r="B163" s="2">
        <v>13.75</v>
      </c>
      <c r="C163" s="2">
        <v>18.149999999999999</v>
      </c>
      <c r="D163" s="2">
        <v>2</v>
      </c>
      <c r="E163" s="2">
        <v>2</v>
      </c>
      <c r="F163" s="2">
        <v>2</v>
      </c>
    </row>
    <row r="164" spans="1:6" x14ac:dyDescent="0.25">
      <c r="A164" s="2">
        <v>162</v>
      </c>
      <c r="B164" s="2">
        <v>13.5</v>
      </c>
      <c r="C164" s="2">
        <v>18.649999999999999</v>
      </c>
      <c r="D164" s="2">
        <v>2</v>
      </c>
      <c r="E164" s="2">
        <v>2</v>
      </c>
      <c r="F164" s="2">
        <v>2</v>
      </c>
    </row>
    <row r="165" spans="1:6" x14ac:dyDescent="0.25">
      <c r="A165" s="2">
        <v>163</v>
      </c>
      <c r="B165" s="2">
        <v>13.65</v>
      </c>
      <c r="C165" s="2">
        <v>19.25</v>
      </c>
      <c r="D165" s="2">
        <v>2</v>
      </c>
      <c r="E165" s="2">
        <v>2</v>
      </c>
      <c r="F165" s="2">
        <v>2</v>
      </c>
    </row>
    <row r="166" spans="1:6" x14ac:dyDescent="0.25">
      <c r="A166" s="2">
        <v>164</v>
      </c>
      <c r="B166" s="2">
        <v>14</v>
      </c>
      <c r="C166" s="2">
        <v>19.899999999999999</v>
      </c>
      <c r="D166" s="2">
        <v>2</v>
      </c>
      <c r="E166" s="2">
        <v>2</v>
      </c>
      <c r="F166" s="2">
        <v>2</v>
      </c>
    </row>
    <row r="167" spans="1:6" x14ac:dyDescent="0.25">
      <c r="A167" s="2">
        <v>165</v>
      </c>
      <c r="B167" s="2">
        <v>15.2</v>
      </c>
      <c r="C167" s="2">
        <v>18.2</v>
      </c>
      <c r="D167" s="2">
        <v>2</v>
      </c>
      <c r="E167" s="2">
        <v>3</v>
      </c>
      <c r="F167" s="2">
        <v>3</v>
      </c>
    </row>
    <row r="168" spans="1:6" x14ac:dyDescent="0.25">
      <c r="A168" s="2">
        <v>166</v>
      </c>
      <c r="B168" s="2">
        <v>15.5</v>
      </c>
      <c r="C168" s="2">
        <v>17.149999999999999</v>
      </c>
      <c r="D168" s="2">
        <v>2</v>
      </c>
      <c r="E168" s="2">
        <v>3</v>
      </c>
      <c r="F168" s="2">
        <v>3</v>
      </c>
    </row>
    <row r="169" spans="1:6" x14ac:dyDescent="0.25">
      <c r="A169" s="2">
        <v>167</v>
      </c>
      <c r="B169" s="2">
        <v>13.9</v>
      </c>
      <c r="C169" s="2">
        <v>17.100000000000001</v>
      </c>
      <c r="D169" s="2">
        <v>2</v>
      </c>
      <c r="E169" s="2">
        <v>2</v>
      </c>
      <c r="F169" s="2">
        <v>2</v>
      </c>
    </row>
    <row r="170" spans="1:6" x14ac:dyDescent="0.25">
      <c r="A170" s="2">
        <v>168</v>
      </c>
      <c r="B170" s="2">
        <v>13.75</v>
      </c>
      <c r="C170" s="2">
        <v>16.600000000000001</v>
      </c>
      <c r="D170" s="2">
        <v>2</v>
      </c>
      <c r="E170" s="2">
        <v>2</v>
      </c>
      <c r="F170" s="2">
        <v>2</v>
      </c>
    </row>
    <row r="171" spans="1:6" x14ac:dyDescent="0.25">
      <c r="A171" s="2">
        <v>169</v>
      </c>
      <c r="B171" s="2">
        <v>12.15</v>
      </c>
      <c r="C171" s="2">
        <v>16.399999999999999</v>
      </c>
      <c r="D171" s="2">
        <v>2</v>
      </c>
      <c r="E171" s="2">
        <v>2</v>
      </c>
      <c r="F171" s="2">
        <v>2</v>
      </c>
    </row>
    <row r="172" spans="1:6" x14ac:dyDescent="0.25">
      <c r="A172" s="2">
        <v>170</v>
      </c>
      <c r="B172" s="2">
        <v>7.8</v>
      </c>
      <c r="C172" s="2">
        <v>13.7</v>
      </c>
      <c r="D172" s="2">
        <v>7</v>
      </c>
      <c r="E172" s="2">
        <v>4</v>
      </c>
      <c r="F172" s="2">
        <v>4</v>
      </c>
    </row>
    <row r="173" spans="1:6" x14ac:dyDescent="0.25">
      <c r="A173" s="2">
        <v>171</v>
      </c>
      <c r="B173" s="2">
        <v>8.85</v>
      </c>
      <c r="C173" s="2">
        <v>13.35</v>
      </c>
      <c r="D173" s="2">
        <v>7</v>
      </c>
      <c r="E173" s="2">
        <v>4</v>
      </c>
      <c r="F173" s="2">
        <v>4</v>
      </c>
    </row>
    <row r="174" spans="1:6" x14ac:dyDescent="0.25">
      <c r="A174" s="2">
        <v>172</v>
      </c>
      <c r="B174" s="2">
        <v>9</v>
      </c>
      <c r="C174" s="2">
        <v>12.7</v>
      </c>
      <c r="D174" s="2">
        <v>7</v>
      </c>
      <c r="E174" s="2">
        <v>4</v>
      </c>
      <c r="F174" s="2">
        <v>4</v>
      </c>
    </row>
    <row r="175" spans="1:6" x14ac:dyDescent="0.25">
      <c r="A175" s="2">
        <v>173</v>
      </c>
      <c r="B175" s="2">
        <v>9.6999999999999993</v>
      </c>
      <c r="C175" s="2">
        <v>12.1</v>
      </c>
      <c r="D175" s="2">
        <v>7</v>
      </c>
      <c r="E175" s="2">
        <v>4</v>
      </c>
      <c r="F175" s="2">
        <v>4</v>
      </c>
    </row>
    <row r="176" spans="1:6" x14ac:dyDescent="0.25">
      <c r="A176" s="2">
        <v>174</v>
      </c>
      <c r="B176" s="2">
        <v>8.0500000000000007</v>
      </c>
      <c r="C176" s="2">
        <v>12.9</v>
      </c>
      <c r="D176" s="2">
        <v>7</v>
      </c>
      <c r="E176" s="2">
        <v>4</v>
      </c>
      <c r="F176" s="2">
        <v>4</v>
      </c>
    </row>
    <row r="177" spans="1:6" x14ac:dyDescent="0.25">
      <c r="A177" s="2">
        <v>175</v>
      </c>
      <c r="B177" s="2">
        <v>7.7</v>
      </c>
      <c r="C177" s="2">
        <v>13.25</v>
      </c>
      <c r="D177" s="2">
        <v>7</v>
      </c>
      <c r="E177" s="2">
        <v>4</v>
      </c>
      <c r="F177" s="2">
        <v>4</v>
      </c>
    </row>
    <row r="178" spans="1:6" x14ac:dyDescent="0.25">
      <c r="A178" s="2">
        <v>176</v>
      </c>
      <c r="B178" s="2">
        <v>6.8</v>
      </c>
      <c r="C178" s="2">
        <v>13.2</v>
      </c>
      <c r="D178" s="2">
        <v>7</v>
      </c>
      <c r="E178" s="2">
        <v>4</v>
      </c>
      <c r="F178" s="2">
        <v>4</v>
      </c>
    </row>
    <row r="179" spans="1:6" x14ac:dyDescent="0.25">
      <c r="A179" s="2">
        <v>177</v>
      </c>
      <c r="B179" s="2">
        <v>6.6</v>
      </c>
      <c r="C179" s="2">
        <v>13.45</v>
      </c>
      <c r="D179" s="2">
        <v>7</v>
      </c>
      <c r="E179" s="2">
        <v>4</v>
      </c>
      <c r="F179" s="2">
        <v>4</v>
      </c>
    </row>
    <row r="180" spans="1:6" x14ac:dyDescent="0.25">
      <c r="A180" s="2">
        <v>178</v>
      </c>
      <c r="B180" s="2">
        <v>6.2</v>
      </c>
      <c r="C180" s="2">
        <v>12.55</v>
      </c>
      <c r="D180" s="2">
        <v>7</v>
      </c>
      <c r="E180" s="2">
        <v>4</v>
      </c>
      <c r="F180" s="2">
        <v>4</v>
      </c>
    </row>
    <row r="181" spans="1:6" x14ac:dyDescent="0.25">
      <c r="A181" s="2">
        <v>179</v>
      </c>
      <c r="B181" s="2">
        <v>5.4</v>
      </c>
      <c r="C181" s="2">
        <v>12.85</v>
      </c>
      <c r="D181" s="2">
        <v>7</v>
      </c>
      <c r="E181" s="2">
        <v>4</v>
      </c>
      <c r="F181" s="2">
        <v>4</v>
      </c>
    </row>
    <row r="182" spans="1:6" x14ac:dyDescent="0.25">
      <c r="A182" s="2">
        <v>180</v>
      </c>
      <c r="B182" s="2">
        <v>5.7</v>
      </c>
      <c r="C182" s="2">
        <v>12.25</v>
      </c>
      <c r="D182" s="2">
        <v>7</v>
      </c>
      <c r="E182" s="2">
        <v>4</v>
      </c>
      <c r="F182" s="2">
        <v>4</v>
      </c>
    </row>
    <row r="183" spans="1:6" x14ac:dyDescent="0.25">
      <c r="A183" s="2">
        <v>181</v>
      </c>
      <c r="B183" s="2">
        <v>5.2</v>
      </c>
      <c r="C183" s="2">
        <v>11.9</v>
      </c>
      <c r="D183" s="2">
        <v>7</v>
      </c>
      <c r="E183" s="2">
        <v>4</v>
      </c>
      <c r="F183" s="2">
        <v>4</v>
      </c>
    </row>
    <row r="184" spans="1:6" x14ac:dyDescent="0.25">
      <c r="A184" s="2">
        <v>182</v>
      </c>
      <c r="B184" s="2">
        <v>5.15</v>
      </c>
      <c r="C184" s="2">
        <v>11.35</v>
      </c>
      <c r="D184" s="2">
        <v>7</v>
      </c>
      <c r="E184" s="2">
        <v>4</v>
      </c>
      <c r="F184" s="2">
        <v>4</v>
      </c>
    </row>
    <row r="185" spans="1:6" x14ac:dyDescent="0.25">
      <c r="A185" s="2">
        <v>183</v>
      </c>
      <c r="B185" s="2">
        <v>5.85</v>
      </c>
      <c r="C185" s="2">
        <v>11.2</v>
      </c>
      <c r="D185" s="2">
        <v>7</v>
      </c>
      <c r="E185" s="2">
        <v>4</v>
      </c>
      <c r="F185" s="2">
        <v>4</v>
      </c>
    </row>
    <row r="186" spans="1:6" x14ac:dyDescent="0.25">
      <c r="A186" s="2">
        <v>184</v>
      </c>
      <c r="B186" s="2">
        <v>6.1</v>
      </c>
      <c r="C186" s="2">
        <v>11.75</v>
      </c>
      <c r="D186" s="2">
        <v>7</v>
      </c>
      <c r="E186" s="2">
        <v>4</v>
      </c>
      <c r="F186" s="2">
        <v>4</v>
      </c>
    </row>
    <row r="187" spans="1:6" x14ac:dyDescent="0.25">
      <c r="A187" s="2">
        <v>185</v>
      </c>
      <c r="B187" s="2">
        <v>7</v>
      </c>
      <c r="C187" s="2">
        <v>12.35</v>
      </c>
      <c r="D187" s="2">
        <v>7</v>
      </c>
      <c r="E187" s="2">
        <v>4</v>
      </c>
      <c r="F187" s="2">
        <v>4</v>
      </c>
    </row>
    <row r="188" spans="1:6" x14ac:dyDescent="0.25">
      <c r="A188" s="2">
        <v>186</v>
      </c>
      <c r="B188" s="2">
        <v>7.05</v>
      </c>
      <c r="C188" s="2">
        <v>12.45</v>
      </c>
      <c r="D188" s="2">
        <v>7</v>
      </c>
      <c r="E188" s="2">
        <v>4</v>
      </c>
      <c r="F188" s="2">
        <v>4</v>
      </c>
    </row>
    <row r="189" spans="1:6" x14ac:dyDescent="0.25">
      <c r="A189" s="2">
        <v>187</v>
      </c>
      <c r="B189" s="2">
        <v>7.9</v>
      </c>
      <c r="C189" s="2">
        <v>12.5</v>
      </c>
      <c r="D189" s="2">
        <v>7</v>
      </c>
      <c r="E189" s="2">
        <v>4</v>
      </c>
      <c r="F189" s="2">
        <v>4</v>
      </c>
    </row>
    <row r="190" spans="1:6" x14ac:dyDescent="0.25">
      <c r="A190" s="2">
        <v>188</v>
      </c>
      <c r="B190" s="2">
        <v>8.5500000000000007</v>
      </c>
      <c r="C190" s="2">
        <v>12.1</v>
      </c>
      <c r="D190" s="2">
        <v>7</v>
      </c>
      <c r="E190" s="2">
        <v>4</v>
      </c>
      <c r="F190" s="2">
        <v>4</v>
      </c>
    </row>
    <row r="191" spans="1:6" x14ac:dyDescent="0.25">
      <c r="A191" s="2">
        <v>189</v>
      </c>
      <c r="B191" s="2">
        <v>7.85</v>
      </c>
      <c r="C191" s="2">
        <v>11.85</v>
      </c>
      <c r="D191" s="2">
        <v>7</v>
      </c>
      <c r="E191" s="2">
        <v>4</v>
      </c>
      <c r="F191" s="2">
        <v>4</v>
      </c>
    </row>
    <row r="192" spans="1:6" x14ac:dyDescent="0.25">
      <c r="A192" s="2">
        <v>190</v>
      </c>
      <c r="B192" s="2">
        <v>7.1</v>
      </c>
      <c r="C192" s="2">
        <v>11.95</v>
      </c>
      <c r="D192" s="2">
        <v>7</v>
      </c>
      <c r="E192" s="2">
        <v>4</v>
      </c>
      <c r="F192" s="2">
        <v>4</v>
      </c>
    </row>
    <row r="193" spans="1:6" x14ac:dyDescent="0.25">
      <c r="A193" s="2">
        <v>191</v>
      </c>
      <c r="B193" s="2">
        <v>6.9</v>
      </c>
      <c r="C193" s="2">
        <v>11.5</v>
      </c>
      <c r="D193" s="2">
        <v>7</v>
      </c>
      <c r="E193" s="2">
        <v>4</v>
      </c>
      <c r="F193" s="2">
        <v>4</v>
      </c>
    </row>
    <row r="194" spans="1:6" x14ac:dyDescent="0.25">
      <c r="A194" s="2">
        <v>192</v>
      </c>
      <c r="B194" s="2">
        <v>6.85</v>
      </c>
      <c r="C194" s="2">
        <v>10.9</v>
      </c>
      <c r="D194" s="2">
        <v>7</v>
      </c>
      <c r="E194" s="2">
        <v>4</v>
      </c>
      <c r="F194" s="2">
        <v>4</v>
      </c>
    </row>
    <row r="195" spans="1:6" x14ac:dyDescent="0.25">
      <c r="A195" s="2">
        <v>193</v>
      </c>
      <c r="B195" s="2">
        <v>6.4</v>
      </c>
      <c r="C195" s="2">
        <v>10.7</v>
      </c>
      <c r="D195" s="2">
        <v>7</v>
      </c>
      <c r="E195" s="2">
        <v>4</v>
      </c>
      <c r="F195" s="2">
        <v>4</v>
      </c>
    </row>
    <row r="196" spans="1:6" x14ac:dyDescent="0.25">
      <c r="A196" s="2">
        <v>194</v>
      </c>
      <c r="B196" s="2">
        <v>5.9</v>
      </c>
      <c r="C196" s="2">
        <v>10.3</v>
      </c>
      <c r="D196" s="2">
        <v>7</v>
      </c>
      <c r="E196" s="2">
        <v>4</v>
      </c>
      <c r="F196" s="2">
        <v>4</v>
      </c>
    </row>
    <row r="197" spans="1:6" x14ac:dyDescent="0.25">
      <c r="A197" s="2">
        <v>195</v>
      </c>
      <c r="B197" s="2">
        <v>6.4</v>
      </c>
      <c r="C197" s="2">
        <v>10.25</v>
      </c>
      <c r="D197" s="2">
        <v>7</v>
      </c>
      <c r="E197" s="2">
        <v>4</v>
      </c>
      <c r="F197" s="2">
        <v>4</v>
      </c>
    </row>
    <row r="198" spans="1:6" x14ac:dyDescent="0.25">
      <c r="A198" s="2">
        <v>196</v>
      </c>
      <c r="B198" s="2">
        <v>7.05</v>
      </c>
      <c r="C198" s="2">
        <v>10.050000000000001</v>
      </c>
      <c r="D198" s="2">
        <v>7</v>
      </c>
      <c r="E198" s="2">
        <v>4</v>
      </c>
      <c r="F198" s="2">
        <v>4</v>
      </c>
    </row>
    <row r="199" spans="1:6" x14ac:dyDescent="0.25">
      <c r="A199" s="2">
        <v>197</v>
      </c>
      <c r="B199" s="2">
        <v>7.35</v>
      </c>
      <c r="C199" s="2">
        <v>10.5</v>
      </c>
      <c r="D199" s="2">
        <v>7</v>
      </c>
      <c r="E199" s="2">
        <v>4</v>
      </c>
      <c r="F199" s="2">
        <v>4</v>
      </c>
    </row>
    <row r="200" spans="1:6" x14ac:dyDescent="0.25">
      <c r="A200" s="2">
        <v>198</v>
      </c>
      <c r="B200" s="2">
        <v>7.65</v>
      </c>
      <c r="C200" s="2">
        <v>11.1</v>
      </c>
      <c r="D200" s="2">
        <v>7</v>
      </c>
      <c r="E200" s="2">
        <v>4</v>
      </c>
      <c r="F200" s="2">
        <v>4</v>
      </c>
    </row>
    <row r="201" spans="1:6" x14ac:dyDescent="0.25">
      <c r="A201" s="2">
        <v>199</v>
      </c>
      <c r="B201" s="2">
        <v>8.1</v>
      </c>
      <c r="C201" s="2">
        <v>11.2</v>
      </c>
      <c r="D201" s="2">
        <v>7</v>
      </c>
      <c r="E201" s="2">
        <v>4</v>
      </c>
      <c r="F201" s="2">
        <v>4</v>
      </c>
    </row>
    <row r="202" spans="1:6" x14ac:dyDescent="0.25">
      <c r="A202" s="2">
        <v>200</v>
      </c>
      <c r="B202" s="2">
        <v>8.8000000000000007</v>
      </c>
      <c r="C202" s="2">
        <v>11.4</v>
      </c>
      <c r="D202" s="2">
        <v>7</v>
      </c>
      <c r="E202" s="2">
        <v>4</v>
      </c>
      <c r="F202" s="2">
        <v>4</v>
      </c>
    </row>
    <row r="203" spans="1:6" x14ac:dyDescent="0.25">
      <c r="A203" s="2">
        <v>201</v>
      </c>
      <c r="B203" s="2">
        <v>8.3000000000000007</v>
      </c>
      <c r="C203" s="2">
        <v>10.55</v>
      </c>
      <c r="D203" s="2">
        <v>7</v>
      </c>
      <c r="E203" s="2">
        <v>4</v>
      </c>
      <c r="F203" s="2">
        <v>4</v>
      </c>
    </row>
    <row r="204" spans="1:6" x14ac:dyDescent="0.25">
      <c r="A204" s="2">
        <v>202</v>
      </c>
      <c r="B204" s="2">
        <v>9</v>
      </c>
      <c r="C204" s="2">
        <v>10.9</v>
      </c>
      <c r="D204" s="2">
        <v>7</v>
      </c>
      <c r="E204" s="2">
        <v>4</v>
      </c>
      <c r="F204" s="2">
        <v>4</v>
      </c>
    </row>
    <row r="205" spans="1:6" x14ac:dyDescent="0.25">
      <c r="A205" s="2">
        <v>203</v>
      </c>
      <c r="B205" s="2">
        <v>9.35</v>
      </c>
      <c r="C205" s="2">
        <v>10.5</v>
      </c>
      <c r="D205" s="2">
        <v>7</v>
      </c>
      <c r="E205" s="2">
        <v>4</v>
      </c>
      <c r="F205" s="2">
        <v>4</v>
      </c>
    </row>
    <row r="206" spans="1:6" x14ac:dyDescent="0.25">
      <c r="A206" s="2">
        <v>204</v>
      </c>
      <c r="B206" s="2">
        <v>10.15</v>
      </c>
      <c r="C206" s="2">
        <v>11</v>
      </c>
      <c r="D206" s="2">
        <v>4</v>
      </c>
      <c r="E206" s="2">
        <v>4</v>
      </c>
      <c r="F206" s="2">
        <v>4</v>
      </c>
    </row>
    <row r="207" spans="1:6" x14ac:dyDescent="0.25">
      <c r="A207" s="2">
        <v>205</v>
      </c>
      <c r="B207" s="2">
        <v>10.4</v>
      </c>
      <c r="C207" s="2">
        <v>10.55</v>
      </c>
      <c r="D207" s="2">
        <v>4</v>
      </c>
      <c r="E207" s="2">
        <v>4</v>
      </c>
      <c r="F207" s="2">
        <v>4</v>
      </c>
    </row>
    <row r="208" spans="1:6" x14ac:dyDescent="0.25">
      <c r="A208" s="2">
        <v>206</v>
      </c>
      <c r="B208" s="2">
        <v>10.9</v>
      </c>
      <c r="C208" s="2">
        <v>10</v>
      </c>
      <c r="D208" s="2">
        <v>4</v>
      </c>
      <c r="E208" s="2">
        <v>4</v>
      </c>
      <c r="F208" s="2">
        <v>4</v>
      </c>
    </row>
    <row r="209" spans="1:6" x14ac:dyDescent="0.25">
      <c r="A209" s="2">
        <v>207</v>
      </c>
      <c r="B209" s="2">
        <v>11.55</v>
      </c>
      <c r="C209" s="2">
        <v>10.199999999999999</v>
      </c>
      <c r="D209" s="2">
        <v>4</v>
      </c>
      <c r="E209" s="2">
        <v>4</v>
      </c>
      <c r="F209" s="2">
        <v>4</v>
      </c>
    </row>
    <row r="210" spans="1:6" x14ac:dyDescent="0.25">
      <c r="A210" s="2">
        <v>208</v>
      </c>
      <c r="B210" s="2">
        <v>11.75</v>
      </c>
      <c r="C210" s="2">
        <v>10.85</v>
      </c>
      <c r="D210" s="2">
        <v>4</v>
      </c>
      <c r="E210" s="2">
        <v>4</v>
      </c>
      <c r="F210" s="2">
        <v>4</v>
      </c>
    </row>
    <row r="211" spans="1:6" x14ac:dyDescent="0.25">
      <c r="A211" s="2">
        <v>209</v>
      </c>
      <c r="B211" s="2">
        <v>10.1</v>
      </c>
      <c r="C211" s="2">
        <v>8.65</v>
      </c>
      <c r="D211" s="2">
        <v>4</v>
      </c>
      <c r="E211" s="2">
        <v>4</v>
      </c>
      <c r="F211" s="2">
        <v>4</v>
      </c>
    </row>
    <row r="212" spans="1:6" x14ac:dyDescent="0.25">
      <c r="A212" s="2">
        <v>210</v>
      </c>
      <c r="B212" s="2">
        <v>11.05</v>
      </c>
      <c r="C212" s="2">
        <v>9.1</v>
      </c>
      <c r="D212" s="2">
        <v>4</v>
      </c>
      <c r="E212" s="2">
        <v>4</v>
      </c>
      <c r="F212" s="2">
        <v>4</v>
      </c>
    </row>
    <row r="213" spans="1:6" x14ac:dyDescent="0.25">
      <c r="A213" s="2">
        <v>211</v>
      </c>
      <c r="B213" s="2">
        <v>11.85</v>
      </c>
      <c r="C213" s="2">
        <v>9.8000000000000007</v>
      </c>
      <c r="D213" s="2">
        <v>4</v>
      </c>
      <c r="E213" s="2">
        <v>4</v>
      </c>
      <c r="F213" s="2">
        <v>4</v>
      </c>
    </row>
    <row r="214" spans="1:6" x14ac:dyDescent="0.25">
      <c r="A214" s="2">
        <v>212</v>
      </c>
      <c r="B214" s="2">
        <v>12.85</v>
      </c>
      <c r="C214" s="2">
        <v>10.65</v>
      </c>
      <c r="D214" s="2">
        <v>4</v>
      </c>
      <c r="E214" s="2">
        <v>4</v>
      </c>
      <c r="F214" s="2">
        <v>4</v>
      </c>
    </row>
    <row r="215" spans="1:6" x14ac:dyDescent="0.25">
      <c r="A215" s="2">
        <v>213</v>
      </c>
      <c r="B215" s="2">
        <v>12.9</v>
      </c>
      <c r="C215" s="2">
        <v>11.7</v>
      </c>
      <c r="D215" s="2">
        <v>4</v>
      </c>
      <c r="E215" s="2">
        <v>4</v>
      </c>
      <c r="F215" s="2">
        <v>4</v>
      </c>
    </row>
    <row r="216" spans="1:6" x14ac:dyDescent="0.25">
      <c r="A216" s="2">
        <v>214</v>
      </c>
      <c r="B216" s="2">
        <v>13.6</v>
      </c>
      <c r="C216" s="2">
        <v>11.1</v>
      </c>
      <c r="D216" s="2">
        <v>4</v>
      </c>
      <c r="E216" s="2">
        <v>4</v>
      </c>
      <c r="F216" s="2">
        <v>4</v>
      </c>
    </row>
    <row r="217" spans="1:6" x14ac:dyDescent="0.25">
      <c r="A217" s="2">
        <v>215</v>
      </c>
      <c r="B217" s="2">
        <v>14.05</v>
      </c>
      <c r="C217" s="2">
        <v>11.75</v>
      </c>
      <c r="D217" s="2">
        <v>4</v>
      </c>
      <c r="E217" s="2">
        <v>4</v>
      </c>
      <c r="F217" s="2">
        <v>4</v>
      </c>
    </row>
    <row r="218" spans="1:6" x14ac:dyDescent="0.25">
      <c r="A218" s="2">
        <v>216</v>
      </c>
      <c r="B218" s="2">
        <v>14.5</v>
      </c>
      <c r="C218" s="2">
        <v>11.8</v>
      </c>
      <c r="D218" s="2">
        <v>4</v>
      </c>
      <c r="E218" s="2">
        <v>4</v>
      </c>
      <c r="F218" s="2">
        <v>4</v>
      </c>
    </row>
    <row r="219" spans="1:6" x14ac:dyDescent="0.25">
      <c r="A219" s="2">
        <v>217</v>
      </c>
      <c r="B219" s="2">
        <v>14.3</v>
      </c>
      <c r="C219" s="2">
        <v>12.45</v>
      </c>
      <c r="D219" s="2">
        <v>4</v>
      </c>
      <c r="E219" s="2">
        <v>4</v>
      </c>
      <c r="F219" s="2">
        <v>4</v>
      </c>
    </row>
    <row r="220" spans="1:6" x14ac:dyDescent="0.25">
      <c r="A220" s="2">
        <v>218</v>
      </c>
      <c r="B220" s="2">
        <v>17</v>
      </c>
      <c r="C220" s="2">
        <v>12.9</v>
      </c>
      <c r="D220" s="2">
        <v>4</v>
      </c>
      <c r="E220" s="2">
        <v>4</v>
      </c>
      <c r="F220" s="2">
        <v>4</v>
      </c>
    </row>
    <row r="221" spans="1:6" x14ac:dyDescent="0.25">
      <c r="A221" s="2">
        <v>219</v>
      </c>
      <c r="B221" s="2">
        <v>15.8</v>
      </c>
      <c r="C221" s="2">
        <v>12.6</v>
      </c>
      <c r="D221" s="2">
        <v>4</v>
      </c>
      <c r="E221" s="2">
        <v>4</v>
      </c>
      <c r="F221" s="2">
        <v>4</v>
      </c>
    </row>
    <row r="222" spans="1:6" x14ac:dyDescent="0.25">
      <c r="A222" s="2">
        <v>220</v>
      </c>
      <c r="B222" s="2">
        <v>15.85</v>
      </c>
      <c r="C222" s="2">
        <v>12</v>
      </c>
      <c r="D222" s="2">
        <v>4</v>
      </c>
      <c r="E222" s="2">
        <v>4</v>
      </c>
      <c r="F222" s="2">
        <v>4</v>
      </c>
    </row>
    <row r="223" spans="1:6" x14ac:dyDescent="0.25">
      <c r="A223" s="2">
        <v>221</v>
      </c>
      <c r="B223" s="2">
        <v>16.7</v>
      </c>
      <c r="C223" s="2">
        <v>12.2</v>
      </c>
      <c r="D223" s="2">
        <v>4</v>
      </c>
      <c r="E223" s="2">
        <v>4</v>
      </c>
      <c r="F223" s="2">
        <v>4</v>
      </c>
    </row>
    <row r="224" spans="1:6" x14ac:dyDescent="0.25">
      <c r="A224" s="2">
        <v>222</v>
      </c>
      <c r="B224" s="2">
        <v>16.25</v>
      </c>
      <c r="C224" s="2">
        <v>11.7</v>
      </c>
      <c r="D224" s="2">
        <v>4</v>
      </c>
      <c r="E224" s="2">
        <v>4</v>
      </c>
      <c r="F224" s="2">
        <v>4</v>
      </c>
    </row>
    <row r="225" spans="1:6" x14ac:dyDescent="0.25">
      <c r="A225" s="2">
        <v>223</v>
      </c>
      <c r="B225" s="2">
        <v>15.55</v>
      </c>
      <c r="C225" s="2">
        <v>11.15</v>
      </c>
      <c r="D225" s="2">
        <v>4</v>
      </c>
      <c r="E225" s="2">
        <v>4</v>
      </c>
      <c r="F225" s="2">
        <v>4</v>
      </c>
    </row>
    <row r="226" spans="1:6" x14ac:dyDescent="0.25">
      <c r="A226" s="2">
        <v>224</v>
      </c>
      <c r="B226" s="2">
        <v>14.8</v>
      </c>
      <c r="C226" s="2">
        <v>11.35</v>
      </c>
      <c r="D226" s="2">
        <v>4</v>
      </c>
      <c r="E226" s="2">
        <v>4</v>
      </c>
      <c r="F226" s="2">
        <v>4</v>
      </c>
    </row>
    <row r="227" spans="1:6" x14ac:dyDescent="0.25">
      <c r="A227" s="2">
        <v>225</v>
      </c>
      <c r="B227" s="2">
        <v>14.45</v>
      </c>
      <c r="C227" s="2">
        <v>10.75</v>
      </c>
      <c r="D227" s="2">
        <v>4</v>
      </c>
      <c r="E227" s="2">
        <v>4</v>
      </c>
      <c r="F227" s="2">
        <v>4</v>
      </c>
    </row>
    <row r="228" spans="1:6" x14ac:dyDescent="0.25">
      <c r="A228" s="2">
        <v>226</v>
      </c>
      <c r="B228" s="2">
        <v>13.75</v>
      </c>
      <c r="C228" s="2">
        <v>10.45</v>
      </c>
      <c r="D228" s="2">
        <v>4</v>
      </c>
      <c r="E228" s="2">
        <v>4</v>
      </c>
      <c r="F228" s="2">
        <v>4</v>
      </c>
    </row>
    <row r="229" spans="1:6" x14ac:dyDescent="0.25">
      <c r="A229" s="2">
        <v>227</v>
      </c>
      <c r="B229" s="2">
        <v>12.8</v>
      </c>
      <c r="C229" s="2">
        <v>10.1</v>
      </c>
      <c r="D229" s="2">
        <v>4</v>
      </c>
      <c r="E229" s="2">
        <v>4</v>
      </c>
      <c r="F229" s="2">
        <v>4</v>
      </c>
    </row>
    <row r="230" spans="1:6" x14ac:dyDescent="0.25">
      <c r="A230" s="2">
        <v>228</v>
      </c>
      <c r="B230" s="2">
        <v>13.15</v>
      </c>
      <c r="C230" s="2">
        <v>9.8000000000000007</v>
      </c>
      <c r="D230" s="2">
        <v>4</v>
      </c>
      <c r="E230" s="2">
        <v>4</v>
      </c>
      <c r="F230" s="2">
        <v>4</v>
      </c>
    </row>
    <row r="231" spans="1:6" x14ac:dyDescent="0.25">
      <c r="A231" s="2">
        <v>229</v>
      </c>
      <c r="B231" s="2">
        <v>12.45</v>
      </c>
      <c r="C231" s="2">
        <v>9.3000000000000007</v>
      </c>
      <c r="D231" s="2">
        <v>4</v>
      </c>
      <c r="E231" s="2">
        <v>4</v>
      </c>
      <c r="F231" s="2">
        <v>4</v>
      </c>
    </row>
    <row r="232" spans="1:6" x14ac:dyDescent="0.25">
      <c r="A232" s="2">
        <v>230</v>
      </c>
      <c r="B232" s="2">
        <v>11.8</v>
      </c>
      <c r="C232" s="2">
        <v>8.9499999999999993</v>
      </c>
      <c r="D232" s="2">
        <v>4</v>
      </c>
      <c r="E232" s="2">
        <v>4</v>
      </c>
      <c r="F232" s="2">
        <v>4</v>
      </c>
    </row>
    <row r="233" spans="1:6" x14ac:dyDescent="0.25">
      <c r="A233" s="2">
        <v>231</v>
      </c>
      <c r="B233" s="2">
        <v>11.1</v>
      </c>
      <c r="C233" s="2">
        <v>8.4499999999999993</v>
      </c>
      <c r="D233" s="2">
        <v>4</v>
      </c>
      <c r="E233" s="2">
        <v>4</v>
      </c>
      <c r="F233" s="2">
        <v>4</v>
      </c>
    </row>
    <row r="234" spans="1:6" x14ac:dyDescent="0.25">
      <c r="A234" s="2">
        <v>232</v>
      </c>
      <c r="B234" s="2">
        <v>10.35</v>
      </c>
      <c r="C234" s="2">
        <v>7.7</v>
      </c>
      <c r="D234" s="2">
        <v>4</v>
      </c>
      <c r="E234" s="2">
        <v>4</v>
      </c>
      <c r="F234" s="2">
        <v>4</v>
      </c>
    </row>
    <row r="235" spans="1:6" x14ac:dyDescent="0.25">
      <c r="A235" s="2">
        <v>233</v>
      </c>
      <c r="B235" s="2">
        <v>10.1</v>
      </c>
      <c r="C235" s="2">
        <v>6.75</v>
      </c>
      <c r="D235" s="2">
        <v>4</v>
      </c>
      <c r="E235" s="2">
        <v>4</v>
      </c>
      <c r="F235" s="2">
        <v>4</v>
      </c>
    </row>
    <row r="236" spans="1:6" x14ac:dyDescent="0.25">
      <c r="A236" s="2">
        <v>234</v>
      </c>
      <c r="B236" s="2">
        <v>11.3</v>
      </c>
      <c r="C236" s="2">
        <v>7.95</v>
      </c>
      <c r="D236" s="2">
        <v>4</v>
      </c>
      <c r="E236" s="2">
        <v>4</v>
      </c>
      <c r="F236" s="2">
        <v>4</v>
      </c>
    </row>
    <row r="237" spans="1:6" x14ac:dyDescent="0.25">
      <c r="A237" s="2">
        <v>235</v>
      </c>
      <c r="B237" s="2">
        <v>12.35</v>
      </c>
      <c r="C237" s="2">
        <v>8.4499999999999993</v>
      </c>
      <c r="D237" s="2">
        <v>4</v>
      </c>
      <c r="E237" s="2">
        <v>4</v>
      </c>
      <c r="F237" s="2">
        <v>4</v>
      </c>
    </row>
    <row r="238" spans="1:6" x14ac:dyDescent="0.25">
      <c r="A238" s="2">
        <v>236</v>
      </c>
      <c r="B238" s="2">
        <v>13.1</v>
      </c>
      <c r="C238" s="2">
        <v>8.9499999999999993</v>
      </c>
      <c r="D238" s="2">
        <v>4</v>
      </c>
      <c r="E238" s="2">
        <v>4</v>
      </c>
      <c r="F238" s="2">
        <v>4</v>
      </c>
    </row>
    <row r="239" spans="1:6" x14ac:dyDescent="0.25">
      <c r="A239" s="2">
        <v>237</v>
      </c>
      <c r="B239" s="2">
        <v>13.2</v>
      </c>
      <c r="C239" s="2">
        <v>9.35</v>
      </c>
      <c r="D239" s="2">
        <v>4</v>
      </c>
      <c r="E239" s="2">
        <v>4</v>
      </c>
      <c r="F239" s="2">
        <v>4</v>
      </c>
    </row>
    <row r="240" spans="1:6" x14ac:dyDescent="0.25">
      <c r="A240" s="2">
        <v>238</v>
      </c>
      <c r="B240" s="2">
        <v>14.1</v>
      </c>
      <c r="C240" s="2">
        <v>10.050000000000001</v>
      </c>
      <c r="D240" s="2">
        <v>4</v>
      </c>
      <c r="E240" s="2">
        <v>4</v>
      </c>
      <c r="F240" s="2">
        <v>4</v>
      </c>
    </row>
    <row r="241" spans="1:6" x14ac:dyDescent="0.25">
      <c r="A241" s="2">
        <v>239</v>
      </c>
      <c r="B241" s="2">
        <v>11.5</v>
      </c>
      <c r="C241" s="2">
        <v>7.5</v>
      </c>
      <c r="D241" s="2">
        <v>4</v>
      </c>
      <c r="E241" s="2">
        <v>4</v>
      </c>
      <c r="F241" s="2">
        <v>4</v>
      </c>
    </row>
    <row r="242" spans="1:6" x14ac:dyDescent="0.25">
      <c r="A242" s="2">
        <v>240</v>
      </c>
      <c r="B242" s="2">
        <v>11.35</v>
      </c>
      <c r="C242" s="2">
        <v>6.9</v>
      </c>
      <c r="D242" s="2">
        <v>4</v>
      </c>
      <c r="E242" s="2">
        <v>4</v>
      </c>
      <c r="F242" s="2">
        <v>4</v>
      </c>
    </row>
    <row r="243" spans="1:6" x14ac:dyDescent="0.25">
      <c r="A243" s="2">
        <v>241</v>
      </c>
      <c r="B243" s="2">
        <v>11.95</v>
      </c>
      <c r="C243" s="2">
        <v>6.75</v>
      </c>
      <c r="D243" s="2">
        <v>4</v>
      </c>
      <c r="E243" s="2">
        <v>4</v>
      </c>
      <c r="F243" s="2">
        <v>4</v>
      </c>
    </row>
    <row r="244" spans="1:6" x14ac:dyDescent="0.25">
      <c r="A244" s="2">
        <v>242</v>
      </c>
      <c r="B244" s="2">
        <v>12.4</v>
      </c>
      <c r="C244" s="2">
        <v>7.1</v>
      </c>
      <c r="D244" s="2">
        <v>4</v>
      </c>
      <c r="E244" s="2">
        <v>4</v>
      </c>
      <c r="F244" s="2">
        <v>4</v>
      </c>
    </row>
    <row r="245" spans="1:6" x14ac:dyDescent="0.25">
      <c r="A245" s="2">
        <v>243</v>
      </c>
      <c r="B245" s="2">
        <v>12.25</v>
      </c>
      <c r="C245" s="2">
        <v>7.6</v>
      </c>
      <c r="D245" s="2">
        <v>4</v>
      </c>
      <c r="E245" s="2">
        <v>4</v>
      </c>
      <c r="F245" s="2">
        <v>4</v>
      </c>
    </row>
    <row r="246" spans="1:6" x14ac:dyDescent="0.25">
      <c r="A246" s="2">
        <v>244</v>
      </c>
      <c r="B246" s="2">
        <v>12.95</v>
      </c>
      <c r="C246" s="2">
        <v>7.6</v>
      </c>
      <c r="D246" s="2">
        <v>4</v>
      </c>
      <c r="E246" s="2">
        <v>4</v>
      </c>
      <c r="F246" s="2">
        <v>4</v>
      </c>
    </row>
    <row r="247" spans="1:6" x14ac:dyDescent="0.25">
      <c r="A247" s="2">
        <v>245</v>
      </c>
      <c r="B247" s="2">
        <v>13.45</v>
      </c>
      <c r="C247" s="2">
        <v>7.95</v>
      </c>
      <c r="D247" s="2">
        <v>4</v>
      </c>
      <c r="E247" s="2">
        <v>4</v>
      </c>
      <c r="F247" s="2">
        <v>4</v>
      </c>
    </row>
    <row r="248" spans="1:6" x14ac:dyDescent="0.25">
      <c r="A248" s="2">
        <v>246</v>
      </c>
      <c r="B248" s="2">
        <v>13.35</v>
      </c>
      <c r="C248" s="2">
        <v>8.25</v>
      </c>
      <c r="D248" s="2">
        <v>4</v>
      </c>
      <c r="E248" s="2">
        <v>4</v>
      </c>
      <c r="F248" s="2">
        <v>4</v>
      </c>
    </row>
    <row r="249" spans="1:6" x14ac:dyDescent="0.25">
      <c r="A249" s="2">
        <v>247</v>
      </c>
      <c r="B249" s="2">
        <v>13.75</v>
      </c>
      <c r="C249" s="2">
        <v>9</v>
      </c>
      <c r="D249" s="2">
        <v>4</v>
      </c>
      <c r="E249" s="2">
        <v>4</v>
      </c>
      <c r="F249" s="2">
        <v>4</v>
      </c>
    </row>
    <row r="250" spans="1:6" x14ac:dyDescent="0.25">
      <c r="A250" s="2">
        <v>248</v>
      </c>
      <c r="B250" s="2">
        <v>14.3</v>
      </c>
      <c r="C250" s="2">
        <v>9.3000000000000007</v>
      </c>
      <c r="D250" s="2">
        <v>4</v>
      </c>
      <c r="E250" s="2">
        <v>4</v>
      </c>
      <c r="F250" s="2">
        <v>4</v>
      </c>
    </row>
    <row r="251" spans="1:6" x14ac:dyDescent="0.25">
      <c r="A251" s="2">
        <v>249</v>
      </c>
      <c r="B251" s="2">
        <v>14.85</v>
      </c>
      <c r="C251" s="2">
        <v>9.5500000000000007</v>
      </c>
      <c r="D251" s="2">
        <v>4</v>
      </c>
      <c r="E251" s="2">
        <v>4</v>
      </c>
      <c r="F251" s="2">
        <v>4</v>
      </c>
    </row>
    <row r="252" spans="1:6" x14ac:dyDescent="0.25">
      <c r="A252" s="2">
        <v>250</v>
      </c>
      <c r="B252" s="2">
        <v>15.1</v>
      </c>
      <c r="C252" s="2">
        <v>10.25</v>
      </c>
      <c r="D252" s="2">
        <v>4</v>
      </c>
      <c r="E252" s="2">
        <v>4</v>
      </c>
      <c r="F252" s="2">
        <v>4</v>
      </c>
    </row>
    <row r="253" spans="1:6" x14ac:dyDescent="0.25">
      <c r="A253" s="2">
        <v>251</v>
      </c>
      <c r="B253" s="2">
        <v>15.45</v>
      </c>
      <c r="C253" s="2">
        <v>10.55</v>
      </c>
      <c r="D253" s="2">
        <v>4</v>
      </c>
      <c r="E253" s="2">
        <v>4</v>
      </c>
      <c r="F253" s="2">
        <v>4</v>
      </c>
    </row>
    <row r="254" spans="1:6" x14ac:dyDescent="0.25">
      <c r="A254" s="2">
        <v>252</v>
      </c>
      <c r="B254" s="2">
        <v>16.350000000000001</v>
      </c>
      <c r="C254" s="2">
        <v>10.85</v>
      </c>
      <c r="D254" s="2">
        <v>4</v>
      </c>
      <c r="E254" s="2">
        <v>4</v>
      </c>
      <c r="F254" s="2">
        <v>4</v>
      </c>
    </row>
    <row r="255" spans="1:6" x14ac:dyDescent="0.25">
      <c r="A255" s="2">
        <v>253</v>
      </c>
      <c r="B255" s="2">
        <v>16.75</v>
      </c>
      <c r="C255" s="2">
        <v>11.5</v>
      </c>
      <c r="D255" s="2">
        <v>4</v>
      </c>
      <c r="E255" s="2">
        <v>4</v>
      </c>
      <c r="F255" s="2">
        <v>4</v>
      </c>
    </row>
    <row r="256" spans="1:6" x14ac:dyDescent="0.25">
      <c r="A256" s="2">
        <v>254</v>
      </c>
      <c r="B256" s="2">
        <v>16.25</v>
      </c>
      <c r="C256" s="2">
        <v>10.199999999999999</v>
      </c>
      <c r="D256" s="2">
        <v>4</v>
      </c>
      <c r="E256" s="2">
        <v>4</v>
      </c>
      <c r="F256" s="2">
        <v>4</v>
      </c>
    </row>
    <row r="257" spans="1:6" x14ac:dyDescent="0.25">
      <c r="A257" s="2">
        <v>255</v>
      </c>
      <c r="B257" s="2">
        <v>15.4</v>
      </c>
      <c r="C257" s="2">
        <v>10.1</v>
      </c>
      <c r="D257" s="2">
        <v>4</v>
      </c>
      <c r="E257" s="2">
        <v>4</v>
      </c>
      <c r="F257" s="2">
        <v>4</v>
      </c>
    </row>
    <row r="258" spans="1:6" x14ac:dyDescent="0.25">
      <c r="A258" s="2">
        <v>256</v>
      </c>
      <c r="B258" s="2">
        <v>15.45</v>
      </c>
      <c r="C258" s="2">
        <v>9.6999999999999993</v>
      </c>
      <c r="D258" s="2">
        <v>4</v>
      </c>
      <c r="E258" s="2">
        <v>4</v>
      </c>
      <c r="F258" s="2">
        <v>4</v>
      </c>
    </row>
    <row r="259" spans="1:6" x14ac:dyDescent="0.25">
      <c r="A259" s="2">
        <v>257</v>
      </c>
      <c r="B259" s="2">
        <v>15.15</v>
      </c>
      <c r="C259" s="2">
        <v>9.3000000000000007</v>
      </c>
      <c r="D259" s="2">
        <v>4</v>
      </c>
      <c r="E259" s="2">
        <v>4</v>
      </c>
      <c r="F259" s="2">
        <v>4</v>
      </c>
    </row>
    <row r="260" spans="1:6" x14ac:dyDescent="0.25">
      <c r="A260" s="2">
        <v>258</v>
      </c>
      <c r="B260" s="2">
        <v>15.25</v>
      </c>
      <c r="C260" s="2">
        <v>8.65</v>
      </c>
      <c r="D260" s="2">
        <v>4</v>
      </c>
      <c r="E260" s="2">
        <v>4</v>
      </c>
      <c r="F260" s="2">
        <v>4</v>
      </c>
    </row>
    <row r="261" spans="1:6" x14ac:dyDescent="0.25">
      <c r="A261" s="2">
        <v>259</v>
      </c>
      <c r="B261" s="2">
        <v>15.55</v>
      </c>
      <c r="C261" s="2">
        <v>8.1999999999999993</v>
      </c>
      <c r="D261" s="2">
        <v>4</v>
      </c>
      <c r="E261" s="2">
        <v>4</v>
      </c>
      <c r="F261" s="2">
        <v>4</v>
      </c>
    </row>
    <row r="262" spans="1:6" x14ac:dyDescent="0.25">
      <c r="A262" s="2">
        <v>260</v>
      </c>
      <c r="B262" s="2">
        <v>14.25</v>
      </c>
      <c r="C262" s="2">
        <v>8.6999999999999993</v>
      </c>
      <c r="D262" s="2">
        <v>4</v>
      </c>
      <c r="E262" s="2">
        <v>4</v>
      </c>
      <c r="F262" s="2">
        <v>4</v>
      </c>
    </row>
    <row r="263" spans="1:6" x14ac:dyDescent="0.25">
      <c r="A263" s="2">
        <v>261</v>
      </c>
      <c r="B263" s="2">
        <v>14.25</v>
      </c>
      <c r="C263" s="2">
        <v>8.25</v>
      </c>
      <c r="D263" s="2">
        <v>4</v>
      </c>
      <c r="E263" s="2">
        <v>4</v>
      </c>
      <c r="F263" s="2">
        <v>4</v>
      </c>
    </row>
    <row r="264" spans="1:6" x14ac:dyDescent="0.25">
      <c r="A264" s="2">
        <v>262</v>
      </c>
      <c r="B264" s="2">
        <v>15.05</v>
      </c>
      <c r="C264" s="2">
        <v>7.8</v>
      </c>
      <c r="D264" s="2">
        <v>4</v>
      </c>
      <c r="E264" s="2">
        <v>4</v>
      </c>
      <c r="F264" s="2">
        <v>4</v>
      </c>
    </row>
    <row r="265" spans="1:6" x14ac:dyDescent="0.25">
      <c r="A265" s="2">
        <v>263</v>
      </c>
      <c r="B265" s="2">
        <v>14.3</v>
      </c>
      <c r="C265" s="2">
        <v>7.5</v>
      </c>
      <c r="D265" s="2">
        <v>4</v>
      </c>
      <c r="E265" s="2">
        <v>4</v>
      </c>
      <c r="F265" s="2">
        <v>4</v>
      </c>
    </row>
    <row r="266" spans="1:6" x14ac:dyDescent="0.25">
      <c r="A266" s="2">
        <v>264</v>
      </c>
      <c r="B266" s="2">
        <v>13.55</v>
      </c>
      <c r="C266" s="2">
        <v>7.45</v>
      </c>
      <c r="D266" s="2">
        <v>4</v>
      </c>
      <c r="E266" s="2">
        <v>4</v>
      </c>
      <c r="F266" s="2">
        <v>4</v>
      </c>
    </row>
    <row r="267" spans="1:6" x14ac:dyDescent="0.25">
      <c r="A267" s="2">
        <v>265</v>
      </c>
      <c r="B267" s="2">
        <v>14.3</v>
      </c>
      <c r="C267" s="2">
        <v>6.95</v>
      </c>
      <c r="D267" s="2">
        <v>4</v>
      </c>
      <c r="E267" s="2">
        <v>4</v>
      </c>
      <c r="F267" s="2">
        <v>4</v>
      </c>
    </row>
    <row r="268" spans="1:6" x14ac:dyDescent="0.25">
      <c r="A268" s="2">
        <v>266</v>
      </c>
      <c r="B268" s="2">
        <v>13.95</v>
      </c>
      <c r="C268" s="2">
        <v>6.7</v>
      </c>
      <c r="D268" s="2">
        <v>4</v>
      </c>
      <c r="E268" s="2">
        <v>4</v>
      </c>
      <c r="F268" s="2">
        <v>4</v>
      </c>
    </row>
    <row r="269" spans="1:6" x14ac:dyDescent="0.25">
      <c r="A269" s="2">
        <v>267</v>
      </c>
      <c r="B269" s="2">
        <v>13.05</v>
      </c>
      <c r="C269" s="2">
        <v>6.95</v>
      </c>
      <c r="D269" s="2">
        <v>4</v>
      </c>
      <c r="E269" s="2">
        <v>4</v>
      </c>
      <c r="F269" s="2">
        <v>4</v>
      </c>
    </row>
    <row r="270" spans="1:6" x14ac:dyDescent="0.25">
      <c r="A270" s="2">
        <v>268</v>
      </c>
      <c r="B270" s="2">
        <v>13.05</v>
      </c>
      <c r="C270" s="2">
        <v>6.2</v>
      </c>
      <c r="D270" s="2">
        <v>4</v>
      </c>
      <c r="E270" s="2">
        <v>4</v>
      </c>
      <c r="F270" s="2">
        <v>4</v>
      </c>
    </row>
    <row r="271" spans="1:6" x14ac:dyDescent="0.25">
      <c r="A271" s="2">
        <v>269</v>
      </c>
      <c r="B271" s="2">
        <v>11.55</v>
      </c>
      <c r="C271" s="2">
        <v>6.3</v>
      </c>
      <c r="D271" s="2">
        <v>4</v>
      </c>
      <c r="E271" s="2">
        <v>4</v>
      </c>
      <c r="F271" s="2">
        <v>4</v>
      </c>
    </row>
    <row r="272" spans="1:6" x14ac:dyDescent="0.25">
      <c r="A272" s="2">
        <v>270</v>
      </c>
      <c r="B272" s="2">
        <v>10.8</v>
      </c>
      <c r="C272" s="2">
        <v>5.85</v>
      </c>
      <c r="D272" s="2">
        <v>4</v>
      </c>
      <c r="E272" s="2">
        <v>4</v>
      </c>
      <c r="F272" s="2">
        <v>4</v>
      </c>
    </row>
    <row r="273" spans="1:6" x14ac:dyDescent="0.25">
      <c r="A273" s="2">
        <v>271</v>
      </c>
      <c r="B273" s="2">
        <v>10.6</v>
      </c>
      <c r="C273" s="2">
        <v>5.05</v>
      </c>
      <c r="D273" s="2">
        <v>4</v>
      </c>
      <c r="E273" s="2">
        <v>4</v>
      </c>
      <c r="F273" s="2">
        <v>4</v>
      </c>
    </row>
    <row r="274" spans="1:6" x14ac:dyDescent="0.25">
      <c r="A274" s="2">
        <v>272</v>
      </c>
      <c r="B274" s="2">
        <v>11.35</v>
      </c>
      <c r="C274" s="2">
        <v>5.55</v>
      </c>
      <c r="D274" s="2">
        <v>4</v>
      </c>
      <c r="E274" s="2">
        <v>4</v>
      </c>
      <c r="F274" s="2">
        <v>4</v>
      </c>
    </row>
    <row r="275" spans="1:6" x14ac:dyDescent="0.25">
      <c r="A275" s="2">
        <v>273</v>
      </c>
      <c r="B275" s="2">
        <v>12.15</v>
      </c>
      <c r="C275" s="2">
        <v>5.4</v>
      </c>
      <c r="D275" s="2">
        <v>4</v>
      </c>
      <c r="E275" s="2">
        <v>4</v>
      </c>
      <c r="F275" s="2">
        <v>4</v>
      </c>
    </row>
    <row r="276" spans="1:6" x14ac:dyDescent="0.25">
      <c r="A276" s="2">
        <v>274</v>
      </c>
      <c r="B276" s="2">
        <v>12.4</v>
      </c>
      <c r="C276" s="2">
        <v>5.8</v>
      </c>
      <c r="D276" s="2">
        <v>4</v>
      </c>
      <c r="E276" s="2">
        <v>4</v>
      </c>
      <c r="F276" s="2">
        <v>4</v>
      </c>
    </row>
    <row r="277" spans="1:6" x14ac:dyDescent="0.25">
      <c r="A277" s="2">
        <v>275</v>
      </c>
      <c r="B277" s="2">
        <v>12.8</v>
      </c>
      <c r="C277" s="2">
        <v>5.7</v>
      </c>
      <c r="D277" s="2">
        <v>4</v>
      </c>
      <c r="E277" s="2">
        <v>4</v>
      </c>
      <c r="F277" s="2">
        <v>4</v>
      </c>
    </row>
    <row r="278" spans="1:6" x14ac:dyDescent="0.25">
      <c r="A278" s="2">
        <v>276</v>
      </c>
      <c r="B278" s="2">
        <v>13.65</v>
      </c>
      <c r="C278" s="2">
        <v>5.9</v>
      </c>
      <c r="D278" s="2">
        <v>4</v>
      </c>
      <c r="E278" s="2">
        <v>4</v>
      </c>
      <c r="F278" s="2">
        <v>4</v>
      </c>
    </row>
    <row r="279" spans="1:6" x14ac:dyDescent="0.25">
      <c r="A279" s="2">
        <v>277</v>
      </c>
      <c r="B279" s="2">
        <v>13.9</v>
      </c>
      <c r="C279" s="2">
        <v>5.3</v>
      </c>
      <c r="D279" s="2">
        <v>4</v>
      </c>
      <c r="E279" s="2">
        <v>4</v>
      </c>
      <c r="F279" s="2">
        <v>4</v>
      </c>
    </row>
    <row r="280" spans="1:6" x14ac:dyDescent="0.25">
      <c r="A280" s="2">
        <v>278</v>
      </c>
      <c r="B280" s="2">
        <v>13.1</v>
      </c>
      <c r="C280" s="2">
        <v>5.0999999999999996</v>
      </c>
      <c r="D280" s="2">
        <v>4</v>
      </c>
      <c r="E280" s="2">
        <v>4</v>
      </c>
      <c r="F280" s="2">
        <v>4</v>
      </c>
    </row>
    <row r="281" spans="1:6" x14ac:dyDescent="0.25">
      <c r="A281" s="2">
        <v>279</v>
      </c>
      <c r="B281" s="2">
        <v>12.55</v>
      </c>
      <c r="C281" s="2">
        <v>4.9000000000000004</v>
      </c>
      <c r="D281" s="2">
        <v>4</v>
      </c>
      <c r="E281" s="2">
        <v>4</v>
      </c>
      <c r="F281" s="2">
        <v>4</v>
      </c>
    </row>
    <row r="282" spans="1:6" x14ac:dyDescent="0.25">
      <c r="A282" s="2">
        <v>280</v>
      </c>
      <c r="B282" s="2">
        <v>11.5</v>
      </c>
      <c r="C282" s="2">
        <v>4.75</v>
      </c>
      <c r="D282" s="2">
        <v>4</v>
      </c>
      <c r="E282" s="2">
        <v>4</v>
      </c>
      <c r="F282" s="2">
        <v>4</v>
      </c>
    </row>
    <row r="283" spans="1:6" x14ac:dyDescent="0.25">
      <c r="A283" s="2">
        <v>281</v>
      </c>
      <c r="B283" s="2">
        <v>11.35</v>
      </c>
      <c r="C283" s="2">
        <v>4.05</v>
      </c>
      <c r="D283" s="2">
        <v>4</v>
      </c>
      <c r="E283" s="2">
        <v>4</v>
      </c>
      <c r="F283" s="2">
        <v>4</v>
      </c>
    </row>
    <row r="284" spans="1:6" x14ac:dyDescent="0.25">
      <c r="A284" s="2">
        <v>282</v>
      </c>
      <c r="B284" s="2">
        <v>12.4</v>
      </c>
      <c r="C284" s="2">
        <v>4.3499999999999996</v>
      </c>
      <c r="D284" s="2">
        <v>4</v>
      </c>
      <c r="E284" s="2">
        <v>4</v>
      </c>
      <c r="F284" s="2">
        <v>4</v>
      </c>
    </row>
    <row r="285" spans="1:6" x14ac:dyDescent="0.25">
      <c r="A285" s="2">
        <v>283</v>
      </c>
      <c r="B285" s="2">
        <v>11.75</v>
      </c>
      <c r="C285" s="2">
        <v>3.45</v>
      </c>
      <c r="D285" s="2">
        <v>4</v>
      </c>
      <c r="E285" s="2">
        <v>4</v>
      </c>
      <c r="F285" s="2">
        <v>4</v>
      </c>
    </row>
    <row r="286" spans="1:6" x14ac:dyDescent="0.25">
      <c r="A286" s="2">
        <v>284</v>
      </c>
      <c r="B286" s="2">
        <v>12.65</v>
      </c>
      <c r="C286" s="2">
        <v>3.7</v>
      </c>
      <c r="D286" s="2">
        <v>4</v>
      </c>
      <c r="E286" s="2">
        <v>4</v>
      </c>
      <c r="F286" s="2">
        <v>4</v>
      </c>
    </row>
    <row r="287" spans="1:6" x14ac:dyDescent="0.25">
      <c r="A287" s="2">
        <v>285</v>
      </c>
      <c r="B287" s="2">
        <v>13.4</v>
      </c>
      <c r="C287" s="2">
        <v>4.3499999999999996</v>
      </c>
      <c r="D287" s="2">
        <v>4</v>
      </c>
      <c r="E287" s="2">
        <v>4</v>
      </c>
      <c r="F287" s="2">
        <v>4</v>
      </c>
    </row>
    <row r="288" spans="1:6" x14ac:dyDescent="0.25">
      <c r="A288" s="2">
        <v>286</v>
      </c>
      <c r="B288" s="2">
        <v>13.9</v>
      </c>
      <c r="C288" s="2">
        <v>4.95</v>
      </c>
      <c r="D288" s="2">
        <v>4</v>
      </c>
      <c r="E288" s="2">
        <v>4</v>
      </c>
      <c r="F288" s="2">
        <v>4</v>
      </c>
    </row>
    <row r="289" spans="1:6" x14ac:dyDescent="0.25">
      <c r="A289" s="2">
        <v>287</v>
      </c>
      <c r="B289" s="2">
        <v>12.75</v>
      </c>
      <c r="C289" s="2">
        <v>3</v>
      </c>
      <c r="D289" s="2">
        <v>4</v>
      </c>
      <c r="E289" s="2">
        <v>4</v>
      </c>
      <c r="F289" s="2">
        <v>4</v>
      </c>
    </row>
    <row r="290" spans="1:6" x14ac:dyDescent="0.25">
      <c r="A290" s="2">
        <v>288</v>
      </c>
      <c r="B290" s="2">
        <v>13.55</v>
      </c>
      <c r="C290" s="2">
        <v>3.15</v>
      </c>
      <c r="D290" s="2">
        <v>4</v>
      </c>
      <c r="E290" s="2">
        <v>4</v>
      </c>
      <c r="F290" s="2">
        <v>4</v>
      </c>
    </row>
    <row r="291" spans="1:6" x14ac:dyDescent="0.25">
      <c r="A291" s="2">
        <v>289</v>
      </c>
      <c r="B291" s="2">
        <v>13.7</v>
      </c>
      <c r="C291" s="2">
        <v>3.65</v>
      </c>
      <c r="D291" s="2">
        <v>4</v>
      </c>
      <c r="E291" s="2">
        <v>4</v>
      </c>
      <c r="F291" s="2">
        <v>4</v>
      </c>
    </row>
    <row r="292" spans="1:6" x14ac:dyDescent="0.25">
      <c r="A292" s="2">
        <v>290</v>
      </c>
      <c r="B292" s="2">
        <v>14.1</v>
      </c>
      <c r="C292" s="2">
        <v>4.0999999999999996</v>
      </c>
      <c r="D292" s="2">
        <v>4</v>
      </c>
      <c r="E292" s="2">
        <v>4</v>
      </c>
      <c r="F292" s="2">
        <v>4</v>
      </c>
    </row>
    <row r="293" spans="1:6" x14ac:dyDescent="0.25">
      <c r="A293" s="2">
        <v>291</v>
      </c>
      <c r="B293" s="2">
        <v>14.65</v>
      </c>
      <c r="C293" s="2">
        <v>5.05</v>
      </c>
      <c r="D293" s="2">
        <v>4</v>
      </c>
      <c r="E293" s="2">
        <v>4</v>
      </c>
      <c r="F293" s="2">
        <v>4</v>
      </c>
    </row>
    <row r="294" spans="1:6" x14ac:dyDescent="0.25">
      <c r="A294" s="2">
        <v>292</v>
      </c>
      <c r="B294" s="2">
        <v>14.35</v>
      </c>
      <c r="C294" s="2">
        <v>5.75</v>
      </c>
      <c r="D294" s="2">
        <v>4</v>
      </c>
      <c r="E294" s="2">
        <v>4</v>
      </c>
      <c r="F294" s="2">
        <v>4</v>
      </c>
    </row>
    <row r="295" spans="1:6" x14ac:dyDescent="0.25">
      <c r="A295" s="2">
        <v>293</v>
      </c>
      <c r="B295" s="2">
        <v>14.5</v>
      </c>
      <c r="C295" s="2">
        <v>6.55</v>
      </c>
      <c r="D295" s="2">
        <v>4</v>
      </c>
      <c r="E295" s="2">
        <v>4</v>
      </c>
      <c r="F295" s="2">
        <v>4</v>
      </c>
    </row>
    <row r="296" spans="1:6" x14ac:dyDescent="0.25">
      <c r="A296" s="2">
        <v>294</v>
      </c>
      <c r="B296" s="2">
        <v>15.15</v>
      </c>
      <c r="C296" s="2">
        <v>7.1</v>
      </c>
      <c r="D296" s="2">
        <v>4</v>
      </c>
      <c r="E296" s="2">
        <v>4</v>
      </c>
      <c r="F296" s="2">
        <v>4</v>
      </c>
    </row>
    <row r="297" spans="1:6" x14ac:dyDescent="0.25">
      <c r="A297" s="2">
        <v>295</v>
      </c>
      <c r="B297" s="2">
        <v>13.6</v>
      </c>
      <c r="C297" s="2">
        <v>2.5499999999999998</v>
      </c>
      <c r="D297" s="2">
        <v>4</v>
      </c>
      <c r="E297" s="2">
        <v>4</v>
      </c>
      <c r="F297" s="2">
        <v>4</v>
      </c>
    </row>
    <row r="298" spans="1:6" x14ac:dyDescent="0.25">
      <c r="A298" s="2">
        <v>296</v>
      </c>
      <c r="B298" s="2">
        <v>14.45</v>
      </c>
      <c r="C298" s="2">
        <v>2.4</v>
      </c>
      <c r="D298" s="2">
        <v>4</v>
      </c>
      <c r="E298" s="2">
        <v>4</v>
      </c>
      <c r="F298" s="2">
        <v>4</v>
      </c>
    </row>
    <row r="299" spans="1:6" x14ac:dyDescent="0.25">
      <c r="A299" s="2">
        <v>297</v>
      </c>
      <c r="B299" s="2">
        <v>14.6</v>
      </c>
      <c r="C299" s="2">
        <v>3.05</v>
      </c>
      <c r="D299" s="2">
        <v>4</v>
      </c>
      <c r="E299" s="2">
        <v>4</v>
      </c>
      <c r="F299" s="2">
        <v>4</v>
      </c>
    </row>
    <row r="300" spans="1:6" x14ac:dyDescent="0.25">
      <c r="A300" s="2">
        <v>298</v>
      </c>
      <c r="B300" s="2">
        <v>15</v>
      </c>
      <c r="C300" s="2">
        <v>3.4</v>
      </c>
      <c r="D300" s="2">
        <v>4</v>
      </c>
      <c r="E300" s="2">
        <v>4</v>
      </c>
      <c r="F300" s="2">
        <v>4</v>
      </c>
    </row>
    <row r="301" spans="1:6" x14ac:dyDescent="0.25">
      <c r="A301" s="2">
        <v>299</v>
      </c>
      <c r="B301" s="2">
        <v>15.25</v>
      </c>
      <c r="C301" s="2">
        <v>3.5</v>
      </c>
      <c r="D301" s="2">
        <v>4</v>
      </c>
      <c r="E301" s="2">
        <v>4</v>
      </c>
      <c r="F301" s="2">
        <v>4</v>
      </c>
    </row>
    <row r="302" spans="1:6" x14ac:dyDescent="0.25">
      <c r="A302" s="2">
        <v>300</v>
      </c>
      <c r="B302" s="2">
        <v>14.7</v>
      </c>
      <c r="C302" s="2">
        <v>4.0999999999999996</v>
      </c>
      <c r="D302" s="2">
        <v>4</v>
      </c>
      <c r="E302" s="2">
        <v>4</v>
      </c>
      <c r="F302" s="2">
        <v>4</v>
      </c>
    </row>
    <row r="303" spans="1:6" x14ac:dyDescent="0.25">
      <c r="A303" s="2">
        <v>301</v>
      </c>
      <c r="B303" s="2">
        <v>14.7</v>
      </c>
      <c r="C303" s="2">
        <v>4.5</v>
      </c>
      <c r="D303" s="2">
        <v>4</v>
      </c>
      <c r="E303" s="2">
        <v>4</v>
      </c>
      <c r="F303" s="2">
        <v>4</v>
      </c>
    </row>
    <row r="304" spans="1:6" x14ac:dyDescent="0.25">
      <c r="A304" s="2">
        <v>302</v>
      </c>
      <c r="B304" s="2">
        <v>15.25</v>
      </c>
      <c r="C304" s="2">
        <v>2.7</v>
      </c>
      <c r="D304" s="2">
        <v>4</v>
      </c>
      <c r="E304" s="2">
        <v>4</v>
      </c>
      <c r="F304" s="2">
        <v>4</v>
      </c>
    </row>
    <row r="305" spans="1:6" x14ac:dyDescent="0.25">
      <c r="A305" s="2">
        <v>303</v>
      </c>
      <c r="B305" s="2">
        <v>15.65</v>
      </c>
      <c r="C305" s="2">
        <v>2.0499999999999998</v>
      </c>
      <c r="D305" s="2">
        <v>4</v>
      </c>
      <c r="E305" s="2">
        <v>4</v>
      </c>
      <c r="F305" s="2">
        <v>4</v>
      </c>
    </row>
    <row r="306" spans="1:6" x14ac:dyDescent="0.25">
      <c r="A306" s="2">
        <v>304</v>
      </c>
      <c r="B306" s="2">
        <v>15.95</v>
      </c>
      <c r="C306" s="2">
        <v>2.8</v>
      </c>
      <c r="D306" s="2">
        <v>4</v>
      </c>
      <c r="E306" s="2">
        <v>4</v>
      </c>
      <c r="F306" s="2">
        <v>4</v>
      </c>
    </row>
    <row r="307" spans="1:6" x14ac:dyDescent="0.25">
      <c r="A307" s="2">
        <v>305</v>
      </c>
      <c r="B307" s="2">
        <v>16.100000000000001</v>
      </c>
      <c r="C307" s="2">
        <v>3.55</v>
      </c>
      <c r="D307" s="2">
        <v>4</v>
      </c>
      <c r="E307" s="2">
        <v>4</v>
      </c>
      <c r="F307" s="2">
        <v>4</v>
      </c>
    </row>
    <row r="308" spans="1:6" x14ac:dyDescent="0.25">
      <c r="A308" s="2">
        <v>306</v>
      </c>
      <c r="B308" s="2">
        <v>15.9</v>
      </c>
      <c r="C308" s="2">
        <v>4</v>
      </c>
      <c r="D308" s="2">
        <v>4</v>
      </c>
      <c r="E308" s="2">
        <v>4</v>
      </c>
      <c r="F308" s="2">
        <v>4</v>
      </c>
    </row>
    <row r="309" spans="1:6" x14ac:dyDescent="0.25">
      <c r="A309" s="2">
        <v>307</v>
      </c>
      <c r="B309" s="2">
        <v>15.6</v>
      </c>
      <c r="C309" s="2">
        <v>4.75</v>
      </c>
      <c r="D309" s="2">
        <v>4</v>
      </c>
      <c r="E309" s="2">
        <v>4</v>
      </c>
      <c r="F309" s="2">
        <v>4</v>
      </c>
    </row>
    <row r="310" spans="1:6" x14ac:dyDescent="0.25">
      <c r="A310" s="2">
        <v>308</v>
      </c>
      <c r="B310" s="2">
        <v>15.55</v>
      </c>
      <c r="C310" s="2">
        <v>5.05</v>
      </c>
      <c r="D310" s="2">
        <v>4</v>
      </c>
      <c r="E310" s="2">
        <v>4</v>
      </c>
      <c r="F310" s="2">
        <v>4</v>
      </c>
    </row>
    <row r="311" spans="1:6" x14ac:dyDescent="0.25">
      <c r="A311" s="2">
        <v>309</v>
      </c>
      <c r="B311" s="2">
        <v>15.35</v>
      </c>
      <c r="C311" s="2">
        <v>5.5</v>
      </c>
      <c r="D311" s="2">
        <v>4</v>
      </c>
      <c r="E311" s="2">
        <v>4</v>
      </c>
      <c r="F311" s="2">
        <v>4</v>
      </c>
    </row>
    <row r="312" spans="1:6" x14ac:dyDescent="0.25">
      <c r="A312" s="2">
        <v>310</v>
      </c>
      <c r="B312" s="2">
        <v>15.15</v>
      </c>
      <c r="C312" s="2">
        <v>5.95</v>
      </c>
      <c r="D312" s="2">
        <v>4</v>
      </c>
      <c r="E312" s="2">
        <v>4</v>
      </c>
      <c r="F312" s="2">
        <v>4</v>
      </c>
    </row>
    <row r="313" spans="1:6" x14ac:dyDescent="0.25">
      <c r="A313" s="2">
        <v>311</v>
      </c>
      <c r="B313" s="2">
        <v>15.5</v>
      </c>
      <c r="C313" s="2">
        <v>6.75</v>
      </c>
      <c r="D313" s="2">
        <v>4</v>
      </c>
      <c r="E313" s="2">
        <v>4</v>
      </c>
      <c r="F313" s="2">
        <v>4</v>
      </c>
    </row>
    <row r="314" spans="1:6" x14ac:dyDescent="0.25">
      <c r="A314" s="2">
        <v>312</v>
      </c>
      <c r="B314" s="2">
        <v>15.7</v>
      </c>
      <c r="C314" s="2">
        <v>6.35</v>
      </c>
      <c r="D314" s="2">
        <v>4</v>
      </c>
      <c r="E314" s="2">
        <v>4</v>
      </c>
      <c r="F314" s="2">
        <v>4</v>
      </c>
    </row>
    <row r="315" spans="1:6" x14ac:dyDescent="0.25">
      <c r="A315" s="2">
        <v>313</v>
      </c>
      <c r="B315" s="2">
        <v>16.2</v>
      </c>
      <c r="C315" s="2">
        <v>5.9</v>
      </c>
      <c r="D315" s="2">
        <v>4</v>
      </c>
      <c r="E315" s="2">
        <v>4</v>
      </c>
      <c r="F315" s="2">
        <v>4</v>
      </c>
    </row>
    <row r="316" spans="1:6" x14ac:dyDescent="0.25">
      <c r="A316" s="2">
        <v>314</v>
      </c>
      <c r="B316" s="2">
        <v>16.350000000000001</v>
      </c>
      <c r="C316" s="2">
        <v>5.35</v>
      </c>
      <c r="D316" s="2">
        <v>4</v>
      </c>
      <c r="E316" s="2">
        <v>4</v>
      </c>
      <c r="F316" s="2">
        <v>4</v>
      </c>
    </row>
    <row r="317" spans="1:6" x14ac:dyDescent="0.25">
      <c r="A317" s="2">
        <v>315</v>
      </c>
      <c r="B317" s="2">
        <v>16.2</v>
      </c>
      <c r="C317" s="2">
        <v>4.55</v>
      </c>
      <c r="D317" s="2">
        <v>4</v>
      </c>
      <c r="E317" s="2">
        <v>4</v>
      </c>
      <c r="F317" s="2">
        <v>4</v>
      </c>
    </row>
    <row r="318" spans="1:6" x14ac:dyDescent="0.25">
      <c r="A318" s="2">
        <v>316</v>
      </c>
      <c r="B318" s="2">
        <v>16.55</v>
      </c>
      <c r="C318" s="2">
        <v>4.2</v>
      </c>
      <c r="D318" s="2">
        <v>4</v>
      </c>
      <c r="E318" s="2">
        <v>4</v>
      </c>
      <c r="F318" s="2">
        <v>4</v>
      </c>
    </row>
    <row r="319" spans="1:6" x14ac:dyDescent="0.25">
      <c r="A319" s="2">
        <v>317</v>
      </c>
      <c r="B319" s="2">
        <v>16.95</v>
      </c>
      <c r="C319" s="2">
        <v>4.75</v>
      </c>
      <c r="D319" s="2">
        <v>4</v>
      </c>
      <c r="E319" s="2">
        <v>4</v>
      </c>
      <c r="F319" s="2">
        <v>4</v>
      </c>
    </row>
    <row r="320" spans="1:6" x14ac:dyDescent="0.25">
      <c r="A320" s="2">
        <v>318</v>
      </c>
      <c r="B320" s="2">
        <v>17.05</v>
      </c>
      <c r="C320" s="2">
        <v>5.0999999999999996</v>
      </c>
      <c r="D320" s="2">
        <v>4</v>
      </c>
      <c r="E320" s="2">
        <v>4</v>
      </c>
      <c r="F320" s="2">
        <v>4</v>
      </c>
    </row>
    <row r="321" spans="1:6" x14ac:dyDescent="0.25">
      <c r="A321" s="2">
        <v>319</v>
      </c>
      <c r="B321" s="2">
        <v>17.3</v>
      </c>
      <c r="C321" s="2">
        <v>4.8</v>
      </c>
      <c r="D321" s="2">
        <v>4</v>
      </c>
      <c r="E321" s="2">
        <v>4</v>
      </c>
      <c r="F321" s="2">
        <v>4</v>
      </c>
    </row>
    <row r="322" spans="1:6" x14ac:dyDescent="0.25">
      <c r="A322" s="2">
        <v>320</v>
      </c>
      <c r="B322" s="2">
        <v>17.3</v>
      </c>
      <c r="C322" s="2">
        <v>4.1500000000000004</v>
      </c>
      <c r="D322" s="2">
        <v>4</v>
      </c>
      <c r="E322" s="2">
        <v>4</v>
      </c>
      <c r="F322" s="2">
        <v>4</v>
      </c>
    </row>
    <row r="323" spans="1:6" x14ac:dyDescent="0.25">
      <c r="A323" s="2">
        <v>321</v>
      </c>
      <c r="B323" s="2">
        <v>17.600000000000001</v>
      </c>
      <c r="C323" s="2">
        <v>4.3</v>
      </c>
      <c r="D323" s="2">
        <v>4</v>
      </c>
      <c r="E323" s="2">
        <v>4</v>
      </c>
      <c r="F323" s="2">
        <v>4</v>
      </c>
    </row>
    <row r="324" spans="1:6" x14ac:dyDescent="0.25">
      <c r="A324" s="2">
        <v>322</v>
      </c>
      <c r="B324" s="2">
        <v>17.05</v>
      </c>
      <c r="C324" s="2">
        <v>3.7</v>
      </c>
      <c r="D324" s="2">
        <v>4</v>
      </c>
      <c r="E324" s="2">
        <v>4</v>
      </c>
      <c r="F324" s="2">
        <v>4</v>
      </c>
    </row>
    <row r="325" spans="1:6" x14ac:dyDescent="0.25">
      <c r="A325" s="2">
        <v>323</v>
      </c>
      <c r="B325" s="2">
        <v>17.25</v>
      </c>
      <c r="C325" s="2">
        <v>3.05</v>
      </c>
      <c r="D325" s="2">
        <v>4</v>
      </c>
      <c r="E325" s="2">
        <v>4</v>
      </c>
      <c r="F325" s="2">
        <v>4</v>
      </c>
    </row>
    <row r="326" spans="1:6" x14ac:dyDescent="0.25">
      <c r="A326" s="2">
        <v>324</v>
      </c>
      <c r="B326" s="2">
        <v>16.649999999999999</v>
      </c>
      <c r="C326" s="2">
        <v>2.8</v>
      </c>
      <c r="D326" s="2">
        <v>4</v>
      </c>
      <c r="E326" s="2">
        <v>4</v>
      </c>
      <c r="F326" s="2">
        <v>4</v>
      </c>
    </row>
    <row r="327" spans="1:6" x14ac:dyDescent="0.25">
      <c r="A327" s="2">
        <v>325</v>
      </c>
      <c r="B327" s="2">
        <v>16.55</v>
      </c>
      <c r="C327" s="2">
        <v>2.15</v>
      </c>
      <c r="D327" s="2">
        <v>4</v>
      </c>
      <c r="E327" s="2">
        <v>4</v>
      </c>
      <c r="F327" s="2">
        <v>4</v>
      </c>
    </row>
    <row r="328" spans="1:6" x14ac:dyDescent="0.25">
      <c r="A328" s="2">
        <v>326</v>
      </c>
      <c r="B328" s="2">
        <v>17.2</v>
      </c>
      <c r="C328" s="2">
        <v>2.0499999999999998</v>
      </c>
      <c r="D328" s="2">
        <v>4</v>
      </c>
      <c r="E328" s="2">
        <v>4</v>
      </c>
      <c r="F328" s="2">
        <v>4</v>
      </c>
    </row>
    <row r="329" spans="1:6" x14ac:dyDescent="0.25">
      <c r="A329" s="2">
        <v>327</v>
      </c>
      <c r="B329" s="2">
        <v>18.149999999999999</v>
      </c>
      <c r="C329" s="2">
        <v>1.95</v>
      </c>
      <c r="D329" s="2">
        <v>4</v>
      </c>
      <c r="E329" s="2">
        <v>4</v>
      </c>
      <c r="F329" s="2">
        <v>4</v>
      </c>
    </row>
    <row r="330" spans="1:6" x14ac:dyDescent="0.25">
      <c r="A330" s="2">
        <v>328</v>
      </c>
      <c r="B330" s="2">
        <v>18.05</v>
      </c>
      <c r="C330" s="2">
        <v>2.4500000000000002</v>
      </c>
      <c r="D330" s="2">
        <v>4</v>
      </c>
      <c r="E330" s="2">
        <v>4</v>
      </c>
      <c r="F330" s="2">
        <v>4</v>
      </c>
    </row>
    <row r="331" spans="1:6" x14ac:dyDescent="0.25">
      <c r="A331" s="2">
        <v>329</v>
      </c>
      <c r="B331" s="2">
        <v>18.149999999999999</v>
      </c>
      <c r="C331" s="2">
        <v>3.05</v>
      </c>
      <c r="D331" s="2">
        <v>4</v>
      </c>
      <c r="E331" s="2">
        <v>4</v>
      </c>
      <c r="F331" s="2">
        <v>4</v>
      </c>
    </row>
    <row r="332" spans="1:6" x14ac:dyDescent="0.25">
      <c r="A332" s="2">
        <v>330</v>
      </c>
      <c r="B332" s="2">
        <v>18.600000000000001</v>
      </c>
      <c r="C332" s="2">
        <v>3.45</v>
      </c>
      <c r="D332" s="2">
        <v>4</v>
      </c>
      <c r="E332" s="2">
        <v>4</v>
      </c>
      <c r="F332" s="2">
        <v>4</v>
      </c>
    </row>
    <row r="333" spans="1:6" x14ac:dyDescent="0.25">
      <c r="A333" s="2">
        <v>331</v>
      </c>
      <c r="B333" s="2">
        <v>18.399999999999999</v>
      </c>
      <c r="C333" s="2">
        <v>3.6</v>
      </c>
      <c r="D333" s="2">
        <v>4</v>
      </c>
      <c r="E333" s="2">
        <v>4</v>
      </c>
      <c r="F333" s="2">
        <v>4</v>
      </c>
    </row>
    <row r="334" spans="1:6" x14ac:dyDescent="0.25">
      <c r="A334" s="2">
        <v>332</v>
      </c>
      <c r="B334" s="2">
        <v>18.850000000000001</v>
      </c>
      <c r="C334" s="2">
        <v>3.2</v>
      </c>
      <c r="D334" s="2">
        <v>4</v>
      </c>
      <c r="E334" s="2">
        <v>4</v>
      </c>
      <c r="F334" s="2">
        <v>4</v>
      </c>
    </row>
    <row r="335" spans="1:6" x14ac:dyDescent="0.25">
      <c r="A335" s="2">
        <v>333</v>
      </c>
      <c r="B335" s="2">
        <v>19.100000000000001</v>
      </c>
      <c r="C335" s="2">
        <v>2.65</v>
      </c>
      <c r="D335" s="2">
        <v>4</v>
      </c>
      <c r="E335" s="2">
        <v>4</v>
      </c>
      <c r="F335" s="2">
        <v>4</v>
      </c>
    </row>
    <row r="336" spans="1:6" x14ac:dyDescent="0.25">
      <c r="A336" s="2">
        <v>334</v>
      </c>
      <c r="B336" s="2">
        <v>19.45</v>
      </c>
      <c r="C336" s="2">
        <v>2.65</v>
      </c>
      <c r="D336" s="2">
        <v>4</v>
      </c>
      <c r="E336" s="2">
        <v>4</v>
      </c>
      <c r="F336" s="2">
        <v>4</v>
      </c>
    </row>
    <row r="337" spans="1:6" x14ac:dyDescent="0.25">
      <c r="A337" s="2">
        <v>335</v>
      </c>
      <c r="B337" s="2">
        <v>19</v>
      </c>
      <c r="C337" s="2">
        <v>2.1</v>
      </c>
      <c r="D337" s="2">
        <v>4</v>
      </c>
      <c r="E337" s="2">
        <v>4</v>
      </c>
      <c r="F337" s="2">
        <v>4</v>
      </c>
    </row>
    <row r="338" spans="1:6" x14ac:dyDescent="0.25">
      <c r="A338" s="2">
        <v>336</v>
      </c>
      <c r="B338" s="2">
        <v>19.899999999999999</v>
      </c>
      <c r="C338" s="2">
        <v>2.0499999999999998</v>
      </c>
      <c r="D338" s="2">
        <v>4</v>
      </c>
      <c r="E338" s="2">
        <v>4</v>
      </c>
      <c r="F338" s="2">
        <v>4</v>
      </c>
    </row>
    <row r="339" spans="1:6" x14ac:dyDescent="0.25">
      <c r="A339" s="2">
        <v>337</v>
      </c>
      <c r="B339" s="2">
        <v>20.45</v>
      </c>
      <c r="C339" s="2">
        <v>2.8</v>
      </c>
      <c r="D339" s="2">
        <v>4</v>
      </c>
      <c r="E339" s="2">
        <v>4</v>
      </c>
      <c r="F339" s="2">
        <v>4</v>
      </c>
    </row>
    <row r="340" spans="1:6" x14ac:dyDescent="0.25">
      <c r="A340" s="2">
        <v>338</v>
      </c>
      <c r="B340" s="2">
        <v>19.8</v>
      </c>
      <c r="C340" s="2">
        <v>3.25</v>
      </c>
      <c r="D340" s="2">
        <v>4</v>
      </c>
      <c r="E340" s="2">
        <v>4</v>
      </c>
      <c r="F340" s="2">
        <v>4</v>
      </c>
    </row>
    <row r="341" spans="1:6" x14ac:dyDescent="0.25">
      <c r="A341" s="2">
        <v>339</v>
      </c>
      <c r="B341" s="2">
        <v>19.45</v>
      </c>
      <c r="C341" s="2">
        <v>3.9</v>
      </c>
      <c r="D341" s="2">
        <v>4</v>
      </c>
      <c r="E341" s="2">
        <v>4</v>
      </c>
      <c r="F341" s="2">
        <v>4</v>
      </c>
    </row>
    <row r="342" spans="1:6" x14ac:dyDescent="0.25">
      <c r="A342" s="2">
        <v>340</v>
      </c>
      <c r="B342" s="2">
        <v>18.649999999999999</v>
      </c>
      <c r="C342" s="2">
        <v>4.2</v>
      </c>
      <c r="D342" s="2">
        <v>4</v>
      </c>
      <c r="E342" s="2">
        <v>4</v>
      </c>
      <c r="F342" s="2">
        <v>4</v>
      </c>
    </row>
    <row r="343" spans="1:6" x14ac:dyDescent="0.25">
      <c r="A343" s="2">
        <v>341</v>
      </c>
      <c r="B343" s="2">
        <v>18.399999999999999</v>
      </c>
      <c r="C343" s="2">
        <v>4.5999999999999996</v>
      </c>
      <c r="D343" s="2">
        <v>4</v>
      </c>
      <c r="E343" s="2">
        <v>4</v>
      </c>
      <c r="F343" s="2">
        <v>4</v>
      </c>
    </row>
    <row r="344" spans="1:6" x14ac:dyDescent="0.25">
      <c r="A344" s="2">
        <v>342</v>
      </c>
      <c r="B344" s="2">
        <v>18.649999999999999</v>
      </c>
      <c r="C344" s="2">
        <v>4.75</v>
      </c>
      <c r="D344" s="2">
        <v>4</v>
      </c>
      <c r="E344" s="2">
        <v>4</v>
      </c>
      <c r="F344" s="2">
        <v>4</v>
      </c>
    </row>
    <row r="345" spans="1:6" x14ac:dyDescent="0.25">
      <c r="A345" s="2">
        <v>343</v>
      </c>
      <c r="B345" s="2">
        <v>18.75</v>
      </c>
      <c r="C345" s="2">
        <v>5.15</v>
      </c>
      <c r="D345" s="2">
        <v>4</v>
      </c>
      <c r="E345" s="2">
        <v>4</v>
      </c>
      <c r="F345" s="2">
        <v>4</v>
      </c>
    </row>
    <row r="346" spans="1:6" x14ac:dyDescent="0.25">
      <c r="A346" s="2">
        <v>344</v>
      </c>
      <c r="B346" s="2">
        <v>19.100000000000001</v>
      </c>
      <c r="C346" s="2">
        <v>4.55</v>
      </c>
      <c r="D346" s="2">
        <v>4</v>
      </c>
      <c r="E346" s="2">
        <v>4</v>
      </c>
      <c r="F346" s="2">
        <v>4</v>
      </c>
    </row>
    <row r="347" spans="1:6" x14ac:dyDescent="0.25">
      <c r="A347" s="2">
        <v>345</v>
      </c>
      <c r="B347" s="2">
        <v>17.899999999999999</v>
      </c>
      <c r="C347" s="2">
        <v>5.4</v>
      </c>
      <c r="D347" s="2">
        <v>4</v>
      </c>
      <c r="E347" s="2">
        <v>4</v>
      </c>
      <c r="F347" s="2">
        <v>4</v>
      </c>
    </row>
    <row r="348" spans="1:6" x14ac:dyDescent="0.25">
      <c r="A348" s="2">
        <v>346</v>
      </c>
      <c r="B348" s="2">
        <v>17.649999999999999</v>
      </c>
      <c r="C348" s="2">
        <v>5.7</v>
      </c>
      <c r="D348" s="2">
        <v>4</v>
      </c>
      <c r="E348" s="2">
        <v>4</v>
      </c>
      <c r="F348" s="2">
        <v>4</v>
      </c>
    </row>
    <row r="349" spans="1:6" x14ac:dyDescent="0.25">
      <c r="A349" s="2">
        <v>347</v>
      </c>
      <c r="B349" s="2">
        <v>17.05</v>
      </c>
      <c r="C349" s="2">
        <v>6.05</v>
      </c>
      <c r="D349" s="2">
        <v>4</v>
      </c>
      <c r="E349" s="2">
        <v>4</v>
      </c>
      <c r="F349" s="2">
        <v>4</v>
      </c>
    </row>
    <row r="350" spans="1:6" x14ac:dyDescent="0.25">
      <c r="A350" s="2">
        <v>348</v>
      </c>
      <c r="B350" s="2">
        <v>17.399999999999999</v>
      </c>
      <c r="C350" s="2">
        <v>6.5</v>
      </c>
      <c r="D350" s="2">
        <v>4</v>
      </c>
      <c r="E350" s="2">
        <v>4</v>
      </c>
      <c r="F350" s="2">
        <v>4</v>
      </c>
    </row>
    <row r="351" spans="1:6" x14ac:dyDescent="0.25">
      <c r="A351" s="2">
        <v>349</v>
      </c>
      <c r="B351" s="2">
        <v>16.600000000000001</v>
      </c>
      <c r="C351" s="2">
        <v>6.85</v>
      </c>
      <c r="D351" s="2">
        <v>4</v>
      </c>
      <c r="E351" s="2">
        <v>4</v>
      </c>
      <c r="F351" s="2">
        <v>4</v>
      </c>
    </row>
    <row r="352" spans="1:6" x14ac:dyDescent="0.25">
      <c r="A352" s="2">
        <v>350</v>
      </c>
      <c r="B352" s="2">
        <v>15.7</v>
      </c>
      <c r="C352" s="2">
        <v>7.15</v>
      </c>
      <c r="D352" s="2">
        <v>4</v>
      </c>
      <c r="E352" s="2">
        <v>4</v>
      </c>
      <c r="F352" s="2">
        <v>4</v>
      </c>
    </row>
    <row r="353" spans="1:6" x14ac:dyDescent="0.25">
      <c r="A353" s="2">
        <v>351</v>
      </c>
      <c r="B353" s="2">
        <v>15.75</v>
      </c>
      <c r="C353" s="2">
        <v>7.75</v>
      </c>
      <c r="D353" s="2">
        <v>4</v>
      </c>
      <c r="E353" s="2">
        <v>4</v>
      </c>
      <c r="F353" s="2">
        <v>4</v>
      </c>
    </row>
    <row r="354" spans="1:6" x14ac:dyDescent="0.25">
      <c r="A354" s="2">
        <v>352</v>
      </c>
      <c r="B354" s="2">
        <v>16.600000000000001</v>
      </c>
      <c r="C354" s="2">
        <v>7.95</v>
      </c>
      <c r="D354" s="2">
        <v>4</v>
      </c>
      <c r="E354" s="2">
        <v>4</v>
      </c>
      <c r="F354" s="2">
        <v>4</v>
      </c>
    </row>
    <row r="355" spans="1:6" x14ac:dyDescent="0.25">
      <c r="A355" s="2">
        <v>353</v>
      </c>
      <c r="B355" s="2">
        <v>20.399999999999999</v>
      </c>
      <c r="C355" s="2">
        <v>3.4</v>
      </c>
      <c r="D355" s="2">
        <v>4</v>
      </c>
      <c r="E355" s="2">
        <v>4</v>
      </c>
      <c r="F355" s="2">
        <v>4</v>
      </c>
    </row>
    <row r="356" spans="1:6" x14ac:dyDescent="0.25">
      <c r="A356" s="2">
        <v>354</v>
      </c>
      <c r="B356" s="2">
        <v>20.7</v>
      </c>
      <c r="C356" s="2">
        <v>3.45</v>
      </c>
      <c r="D356" s="2">
        <v>4</v>
      </c>
      <c r="E356" s="2">
        <v>4</v>
      </c>
      <c r="F356" s="2">
        <v>4</v>
      </c>
    </row>
    <row r="357" spans="1:6" x14ac:dyDescent="0.25">
      <c r="A357" s="2">
        <v>355</v>
      </c>
      <c r="B357" s="2">
        <v>21.15</v>
      </c>
      <c r="C357" s="2">
        <v>2.85</v>
      </c>
      <c r="D357" s="2">
        <v>4</v>
      </c>
      <c r="E357" s="2">
        <v>4</v>
      </c>
      <c r="F357" s="2">
        <v>4</v>
      </c>
    </row>
    <row r="358" spans="1:6" x14ac:dyDescent="0.25">
      <c r="A358" s="2">
        <v>356</v>
      </c>
      <c r="B358" s="2">
        <v>21.75</v>
      </c>
      <c r="C358" s="2">
        <v>2.65</v>
      </c>
      <c r="D358" s="2">
        <v>4</v>
      </c>
      <c r="E358" s="2">
        <v>4</v>
      </c>
      <c r="F358" s="2">
        <v>4</v>
      </c>
    </row>
    <row r="359" spans="1:6" x14ac:dyDescent="0.25">
      <c r="A359" s="2">
        <v>357</v>
      </c>
      <c r="B359" s="2">
        <v>22</v>
      </c>
      <c r="C359" s="2">
        <v>3.25</v>
      </c>
      <c r="D359" s="2">
        <v>4</v>
      </c>
      <c r="E359" s="2">
        <v>4</v>
      </c>
      <c r="F359" s="2">
        <v>4</v>
      </c>
    </row>
    <row r="360" spans="1:6" x14ac:dyDescent="0.25">
      <c r="A360" s="2">
        <v>358</v>
      </c>
      <c r="B360" s="2">
        <v>22.2</v>
      </c>
      <c r="C360" s="2">
        <v>3.5</v>
      </c>
      <c r="D360" s="2">
        <v>4</v>
      </c>
      <c r="E360" s="2">
        <v>4</v>
      </c>
      <c r="F360" s="2">
        <v>4</v>
      </c>
    </row>
    <row r="361" spans="1:6" x14ac:dyDescent="0.25">
      <c r="A361" s="2">
        <v>359</v>
      </c>
      <c r="B361" s="2">
        <v>21.45</v>
      </c>
      <c r="C361" s="2">
        <v>3.75</v>
      </c>
      <c r="D361" s="2">
        <v>4</v>
      </c>
      <c r="E361" s="2">
        <v>4</v>
      </c>
      <c r="F361" s="2">
        <v>4</v>
      </c>
    </row>
    <row r="362" spans="1:6" x14ac:dyDescent="0.25">
      <c r="A362" s="2">
        <v>360</v>
      </c>
      <c r="B362" s="2">
        <v>21.1</v>
      </c>
      <c r="C362" s="2">
        <v>4.05</v>
      </c>
      <c r="D362" s="2">
        <v>4</v>
      </c>
      <c r="E362" s="2">
        <v>4</v>
      </c>
      <c r="F362" s="2">
        <v>4</v>
      </c>
    </row>
    <row r="363" spans="1:6" x14ac:dyDescent="0.25">
      <c r="A363" s="2">
        <v>361</v>
      </c>
      <c r="B363" s="2">
        <v>20.149999999999999</v>
      </c>
      <c r="C363" s="2">
        <v>4.3</v>
      </c>
      <c r="D363" s="2">
        <v>4</v>
      </c>
      <c r="E363" s="2">
        <v>4</v>
      </c>
      <c r="F363" s="2">
        <v>4</v>
      </c>
    </row>
    <row r="364" spans="1:6" x14ac:dyDescent="0.25">
      <c r="A364" s="2">
        <v>362</v>
      </c>
      <c r="B364" s="2">
        <v>20.8</v>
      </c>
      <c r="C364" s="2">
        <v>4.7</v>
      </c>
      <c r="D364" s="2">
        <v>4</v>
      </c>
      <c r="E364" s="2">
        <v>4</v>
      </c>
      <c r="F364" s="2">
        <v>4</v>
      </c>
    </row>
    <row r="365" spans="1:6" x14ac:dyDescent="0.25">
      <c r="A365" s="2">
        <v>363</v>
      </c>
      <c r="B365" s="2">
        <v>20.7</v>
      </c>
      <c r="C365" s="2">
        <v>5.15</v>
      </c>
      <c r="D365" s="2">
        <v>4</v>
      </c>
      <c r="E365" s="2">
        <v>4</v>
      </c>
      <c r="F365" s="2">
        <v>4</v>
      </c>
    </row>
    <row r="366" spans="1:6" x14ac:dyDescent="0.25">
      <c r="A366" s="2">
        <v>364</v>
      </c>
      <c r="B366" s="2">
        <v>19.75</v>
      </c>
      <c r="C366" s="2">
        <v>5.05</v>
      </c>
      <c r="D366" s="2">
        <v>4</v>
      </c>
      <c r="E366" s="2">
        <v>4</v>
      </c>
      <c r="F366" s="2">
        <v>4</v>
      </c>
    </row>
    <row r="367" spans="1:6" x14ac:dyDescent="0.25">
      <c r="A367" s="2">
        <v>365</v>
      </c>
      <c r="B367" s="2">
        <v>19.850000000000001</v>
      </c>
      <c r="C367" s="2">
        <v>5.5</v>
      </c>
      <c r="D367" s="2">
        <v>4</v>
      </c>
      <c r="E367" s="2">
        <v>4</v>
      </c>
      <c r="F367" s="2">
        <v>4</v>
      </c>
    </row>
    <row r="368" spans="1:6" x14ac:dyDescent="0.25">
      <c r="A368" s="2">
        <v>366</v>
      </c>
      <c r="B368" s="2">
        <v>20.399999999999999</v>
      </c>
      <c r="C368" s="2">
        <v>5.65</v>
      </c>
      <c r="D368" s="2">
        <v>4</v>
      </c>
      <c r="E368" s="2">
        <v>4</v>
      </c>
      <c r="F368" s="2">
        <v>4</v>
      </c>
    </row>
    <row r="369" spans="1:6" x14ac:dyDescent="0.25">
      <c r="A369" s="2">
        <v>367</v>
      </c>
      <c r="B369" s="2">
        <v>20.55</v>
      </c>
      <c r="C369" s="2">
        <v>5.75</v>
      </c>
      <c r="D369" s="2">
        <v>4</v>
      </c>
      <c r="E369" s="2">
        <v>4</v>
      </c>
      <c r="F369" s="2">
        <v>4</v>
      </c>
    </row>
    <row r="370" spans="1:6" x14ac:dyDescent="0.25">
      <c r="A370" s="2">
        <v>368</v>
      </c>
      <c r="B370" s="2">
        <v>18.7</v>
      </c>
      <c r="C370" s="2">
        <v>5.75</v>
      </c>
      <c r="D370" s="2">
        <v>4</v>
      </c>
      <c r="E370" s="2">
        <v>4</v>
      </c>
      <c r="F370" s="2">
        <v>4</v>
      </c>
    </row>
    <row r="371" spans="1:6" x14ac:dyDescent="0.25">
      <c r="A371" s="2">
        <v>369</v>
      </c>
      <c r="B371" s="2">
        <v>19.25</v>
      </c>
      <c r="C371" s="2">
        <v>5.95</v>
      </c>
      <c r="D371" s="2">
        <v>4</v>
      </c>
      <c r="E371" s="2">
        <v>4</v>
      </c>
      <c r="F371" s="2">
        <v>4</v>
      </c>
    </row>
    <row r="372" spans="1:6" x14ac:dyDescent="0.25">
      <c r="A372" s="2">
        <v>370</v>
      </c>
      <c r="B372" s="2">
        <v>18.399999999999999</v>
      </c>
      <c r="C372" s="2">
        <v>6</v>
      </c>
      <c r="D372" s="2">
        <v>4</v>
      </c>
      <c r="E372" s="2">
        <v>4</v>
      </c>
      <c r="F372" s="2">
        <v>4</v>
      </c>
    </row>
    <row r="373" spans="1:6" x14ac:dyDescent="0.25">
      <c r="A373" s="2">
        <v>371</v>
      </c>
      <c r="B373" s="2">
        <v>18.45</v>
      </c>
      <c r="C373" s="2">
        <v>6.6</v>
      </c>
      <c r="D373" s="2">
        <v>4</v>
      </c>
      <c r="E373" s="2">
        <v>4</v>
      </c>
      <c r="F373" s="2">
        <v>4</v>
      </c>
    </row>
    <row r="374" spans="1:6" x14ac:dyDescent="0.25">
      <c r="A374" s="2">
        <v>372</v>
      </c>
      <c r="B374" s="2">
        <v>17.649999999999999</v>
      </c>
      <c r="C374" s="2">
        <v>7.05</v>
      </c>
      <c r="D374" s="2">
        <v>4</v>
      </c>
      <c r="E374" s="2">
        <v>4</v>
      </c>
      <c r="F374" s="2">
        <v>4</v>
      </c>
    </row>
    <row r="375" spans="1:6" x14ac:dyDescent="0.25">
      <c r="A375" s="2">
        <v>373</v>
      </c>
      <c r="B375" s="2">
        <v>16.7</v>
      </c>
      <c r="C375" s="2">
        <v>7.4</v>
      </c>
      <c r="D375" s="2">
        <v>4</v>
      </c>
      <c r="E375" s="2">
        <v>4</v>
      </c>
      <c r="F375" s="2">
        <v>4</v>
      </c>
    </row>
    <row r="376" spans="1:6" x14ac:dyDescent="0.25">
      <c r="A376" s="2">
        <v>374</v>
      </c>
      <c r="B376" s="2">
        <v>18.649999999999999</v>
      </c>
      <c r="C376" s="2">
        <v>7.3</v>
      </c>
      <c r="D376" s="2">
        <v>4</v>
      </c>
      <c r="E376" s="2">
        <v>4</v>
      </c>
      <c r="F376" s="2">
        <v>4</v>
      </c>
    </row>
    <row r="377" spans="1:6" x14ac:dyDescent="0.25">
      <c r="A377" s="2">
        <v>375</v>
      </c>
      <c r="B377" s="2">
        <v>18.05</v>
      </c>
      <c r="C377" s="2">
        <v>7.35</v>
      </c>
      <c r="D377" s="2">
        <v>4</v>
      </c>
      <c r="E377" s="2">
        <v>4</v>
      </c>
      <c r="F377" s="2">
        <v>4</v>
      </c>
    </row>
    <row r="378" spans="1:6" x14ac:dyDescent="0.25">
      <c r="A378" s="2">
        <v>376</v>
      </c>
      <c r="B378" s="2">
        <v>17.850000000000001</v>
      </c>
      <c r="C378" s="2">
        <v>7.75</v>
      </c>
      <c r="D378" s="2">
        <v>4</v>
      </c>
      <c r="E378" s="2">
        <v>4</v>
      </c>
      <c r="F378" s="2">
        <v>4</v>
      </c>
    </row>
    <row r="379" spans="1:6" x14ac:dyDescent="0.25">
      <c r="A379" s="2">
        <v>377</v>
      </c>
      <c r="B379" s="2">
        <v>17.5</v>
      </c>
      <c r="C379" s="2">
        <v>8.25</v>
      </c>
      <c r="D379" s="2">
        <v>4</v>
      </c>
      <c r="E379" s="2">
        <v>4</v>
      </c>
      <c r="F379" s="2">
        <v>4</v>
      </c>
    </row>
    <row r="380" spans="1:6" x14ac:dyDescent="0.25">
      <c r="A380" s="2">
        <v>378</v>
      </c>
      <c r="B380" s="2">
        <v>17.149999999999999</v>
      </c>
      <c r="C380" s="2">
        <v>8.6</v>
      </c>
      <c r="D380" s="2">
        <v>4</v>
      </c>
      <c r="E380" s="2">
        <v>4</v>
      </c>
      <c r="F380" s="2">
        <v>4</v>
      </c>
    </row>
    <row r="381" spans="1:6" x14ac:dyDescent="0.25">
      <c r="A381" s="2">
        <v>379</v>
      </c>
      <c r="B381" s="2">
        <v>17.05</v>
      </c>
      <c r="C381" s="2">
        <v>9</v>
      </c>
      <c r="D381" s="2">
        <v>4</v>
      </c>
      <c r="E381" s="2">
        <v>4</v>
      </c>
      <c r="F381" s="2">
        <v>4</v>
      </c>
    </row>
    <row r="382" spans="1:6" x14ac:dyDescent="0.25">
      <c r="A382" s="2">
        <v>380</v>
      </c>
      <c r="B382" s="2">
        <v>16.399999999999999</v>
      </c>
      <c r="C382" s="2">
        <v>8.6999999999999993</v>
      </c>
      <c r="D382" s="2">
        <v>4</v>
      </c>
      <c r="E382" s="2">
        <v>4</v>
      </c>
      <c r="F382" s="2">
        <v>4</v>
      </c>
    </row>
    <row r="383" spans="1:6" x14ac:dyDescent="0.25">
      <c r="A383" s="2">
        <v>381</v>
      </c>
      <c r="B383" s="2">
        <v>16.05</v>
      </c>
      <c r="C383" s="2">
        <v>8.9499999999999993</v>
      </c>
      <c r="D383" s="2">
        <v>4</v>
      </c>
      <c r="E383" s="2">
        <v>4</v>
      </c>
      <c r="F383" s="2">
        <v>4</v>
      </c>
    </row>
    <row r="384" spans="1:6" x14ac:dyDescent="0.25">
      <c r="A384" s="2">
        <v>382</v>
      </c>
      <c r="B384" s="2">
        <v>16.05</v>
      </c>
      <c r="C384" s="2">
        <v>9.6</v>
      </c>
      <c r="D384" s="2">
        <v>4</v>
      </c>
      <c r="E384" s="2">
        <v>4</v>
      </c>
      <c r="F384" s="2">
        <v>4</v>
      </c>
    </row>
    <row r="385" spans="1:6" x14ac:dyDescent="0.25">
      <c r="A385" s="2">
        <v>383</v>
      </c>
      <c r="B385" s="2">
        <v>16.5</v>
      </c>
      <c r="C385" s="2">
        <v>9.75</v>
      </c>
      <c r="D385" s="2">
        <v>4</v>
      </c>
      <c r="E385" s="2">
        <v>4</v>
      </c>
      <c r="F385" s="2">
        <v>4</v>
      </c>
    </row>
    <row r="386" spans="1:6" x14ac:dyDescent="0.25">
      <c r="A386" s="2">
        <v>384</v>
      </c>
      <c r="B386" s="2">
        <v>17.25</v>
      </c>
      <c r="C386" s="2">
        <v>9.6</v>
      </c>
      <c r="D386" s="2">
        <v>4</v>
      </c>
      <c r="E386" s="2">
        <v>4</v>
      </c>
      <c r="F386" s="2">
        <v>4</v>
      </c>
    </row>
    <row r="387" spans="1:6" x14ac:dyDescent="0.25">
      <c r="A387" s="2">
        <v>385</v>
      </c>
      <c r="B387" s="2">
        <v>17.600000000000001</v>
      </c>
      <c r="C387" s="2">
        <v>9.9</v>
      </c>
      <c r="D387" s="2">
        <v>4</v>
      </c>
      <c r="E387" s="2">
        <v>4</v>
      </c>
      <c r="F387" s="2">
        <v>4</v>
      </c>
    </row>
    <row r="388" spans="1:6" x14ac:dyDescent="0.25">
      <c r="A388" s="2">
        <v>386</v>
      </c>
      <c r="B388" s="2">
        <v>17.8</v>
      </c>
      <c r="C388" s="2">
        <v>9.3000000000000007</v>
      </c>
      <c r="D388" s="2">
        <v>4</v>
      </c>
      <c r="E388" s="2">
        <v>4</v>
      </c>
      <c r="F388" s="2">
        <v>4</v>
      </c>
    </row>
    <row r="389" spans="1:6" x14ac:dyDescent="0.25">
      <c r="A389" s="2">
        <v>387</v>
      </c>
      <c r="B389" s="2">
        <v>18</v>
      </c>
      <c r="C389" s="2">
        <v>8.5500000000000007</v>
      </c>
      <c r="D389" s="2">
        <v>4</v>
      </c>
      <c r="E389" s="2">
        <v>4</v>
      </c>
      <c r="F389" s="2">
        <v>4</v>
      </c>
    </row>
    <row r="390" spans="1:6" x14ac:dyDescent="0.25">
      <c r="A390" s="2">
        <v>388</v>
      </c>
      <c r="B390" s="2">
        <v>18.8</v>
      </c>
      <c r="C390" s="2">
        <v>8.1</v>
      </c>
      <c r="D390" s="2">
        <v>4</v>
      </c>
      <c r="E390" s="2">
        <v>4</v>
      </c>
      <c r="F390" s="2">
        <v>4</v>
      </c>
    </row>
    <row r="391" spans="1:6" x14ac:dyDescent="0.25">
      <c r="A391" s="2">
        <v>389</v>
      </c>
      <c r="B391" s="2">
        <v>18.8</v>
      </c>
      <c r="C391" s="2">
        <v>8.35</v>
      </c>
      <c r="D391" s="2">
        <v>4</v>
      </c>
      <c r="E391" s="2">
        <v>4</v>
      </c>
      <c r="F391" s="2">
        <v>4</v>
      </c>
    </row>
    <row r="392" spans="1:6" x14ac:dyDescent="0.25">
      <c r="A392" s="2">
        <v>390</v>
      </c>
      <c r="B392" s="2">
        <v>19.399999999999999</v>
      </c>
      <c r="C392" s="2">
        <v>7.6</v>
      </c>
      <c r="D392" s="2">
        <v>4</v>
      </c>
      <c r="E392" s="2">
        <v>4</v>
      </c>
      <c r="F392" s="2">
        <v>4</v>
      </c>
    </row>
    <row r="393" spans="1:6" x14ac:dyDescent="0.25">
      <c r="A393" s="2">
        <v>391</v>
      </c>
      <c r="B393" s="2">
        <v>19.25</v>
      </c>
      <c r="C393" s="2">
        <v>6.6</v>
      </c>
      <c r="D393" s="2">
        <v>4</v>
      </c>
      <c r="E393" s="2">
        <v>4</v>
      </c>
      <c r="F393" s="2">
        <v>4</v>
      </c>
    </row>
    <row r="394" spans="1:6" x14ac:dyDescent="0.25">
      <c r="A394" s="2">
        <v>392</v>
      </c>
      <c r="B394" s="2">
        <v>20.05</v>
      </c>
      <c r="C394" s="2">
        <v>6.95</v>
      </c>
      <c r="D394" s="2">
        <v>4</v>
      </c>
      <c r="E394" s="2">
        <v>4</v>
      </c>
      <c r="F394" s="2">
        <v>4</v>
      </c>
    </row>
    <row r="395" spans="1:6" x14ac:dyDescent="0.25">
      <c r="A395" s="2">
        <v>393</v>
      </c>
      <c r="B395" s="2">
        <v>19.8</v>
      </c>
      <c r="C395" s="2">
        <v>7.5</v>
      </c>
      <c r="D395" s="2">
        <v>4</v>
      </c>
      <c r="E395" s="2">
        <v>4</v>
      </c>
      <c r="F395" s="2">
        <v>4</v>
      </c>
    </row>
    <row r="396" spans="1:6" x14ac:dyDescent="0.25">
      <c r="A396" s="2">
        <v>394</v>
      </c>
      <c r="B396" s="2">
        <v>20.05</v>
      </c>
      <c r="C396" s="2">
        <v>6.35</v>
      </c>
      <c r="D396" s="2">
        <v>4</v>
      </c>
      <c r="E396" s="2">
        <v>4</v>
      </c>
      <c r="F396" s="2">
        <v>4</v>
      </c>
    </row>
    <row r="397" spans="1:6" x14ac:dyDescent="0.25">
      <c r="A397" s="2">
        <v>395</v>
      </c>
      <c r="B397" s="2">
        <v>21.15</v>
      </c>
      <c r="C397" s="2">
        <v>5.7</v>
      </c>
      <c r="D397" s="2">
        <v>4</v>
      </c>
      <c r="E397" s="2">
        <v>4</v>
      </c>
      <c r="F397" s="2">
        <v>4</v>
      </c>
    </row>
    <row r="398" spans="1:6" x14ac:dyDescent="0.25">
      <c r="A398" s="2">
        <v>396</v>
      </c>
      <c r="B398" s="2">
        <v>21.65</v>
      </c>
      <c r="C398" s="2">
        <v>4.8499999999999996</v>
      </c>
      <c r="D398" s="2">
        <v>4</v>
      </c>
      <c r="E398" s="2">
        <v>4</v>
      </c>
      <c r="F398" s="2">
        <v>4</v>
      </c>
    </row>
    <row r="399" spans="1:6" x14ac:dyDescent="0.25">
      <c r="A399" s="2">
        <v>397</v>
      </c>
      <c r="B399" s="2">
        <v>22.15</v>
      </c>
      <c r="C399" s="2">
        <v>4.3499999999999996</v>
      </c>
      <c r="D399" s="2">
        <v>4</v>
      </c>
      <c r="E399" s="2">
        <v>4</v>
      </c>
      <c r="F399" s="2">
        <v>4</v>
      </c>
    </row>
    <row r="400" spans="1:6" x14ac:dyDescent="0.25">
      <c r="A400" s="2">
        <v>398</v>
      </c>
      <c r="B400" s="2">
        <v>23.05</v>
      </c>
      <c r="C400" s="2">
        <v>3.35</v>
      </c>
      <c r="D400" s="2">
        <v>4</v>
      </c>
      <c r="E400" s="2">
        <v>4</v>
      </c>
      <c r="F400" s="2">
        <v>4</v>
      </c>
    </row>
    <row r="401" spans="1:6" x14ac:dyDescent="0.25">
      <c r="A401" s="2">
        <v>399</v>
      </c>
      <c r="B401" s="2">
        <v>23.05</v>
      </c>
      <c r="C401" s="2">
        <v>3.8</v>
      </c>
      <c r="D401" s="2">
        <v>4</v>
      </c>
      <c r="E401" s="2">
        <v>4</v>
      </c>
      <c r="F401" s="2">
        <v>4</v>
      </c>
    </row>
    <row r="402" spans="1:6" x14ac:dyDescent="0.25">
      <c r="A402" s="2">
        <v>400</v>
      </c>
      <c r="B402" s="2">
        <v>23.15</v>
      </c>
      <c r="C402" s="2">
        <v>4.4000000000000004</v>
      </c>
      <c r="D402" s="2">
        <v>4</v>
      </c>
      <c r="E402" s="2">
        <v>4</v>
      </c>
      <c r="F402" s="2">
        <v>4</v>
      </c>
    </row>
    <row r="403" spans="1:6" x14ac:dyDescent="0.25">
      <c r="A403" s="2">
        <v>401</v>
      </c>
      <c r="B403" s="2">
        <v>22.5</v>
      </c>
      <c r="C403" s="2">
        <v>4.75</v>
      </c>
      <c r="D403" s="2">
        <v>4</v>
      </c>
      <c r="E403" s="2">
        <v>4</v>
      </c>
      <c r="F403" s="2">
        <v>4</v>
      </c>
    </row>
    <row r="404" spans="1:6" x14ac:dyDescent="0.25">
      <c r="A404" s="2">
        <v>402</v>
      </c>
      <c r="B404" s="2">
        <v>22.15</v>
      </c>
      <c r="C404" s="2">
        <v>5.2</v>
      </c>
      <c r="D404" s="2">
        <v>4</v>
      </c>
      <c r="E404" s="2">
        <v>4</v>
      </c>
      <c r="F404" s="2">
        <v>4</v>
      </c>
    </row>
    <row r="405" spans="1:6" x14ac:dyDescent="0.25">
      <c r="A405" s="2">
        <v>403</v>
      </c>
      <c r="B405" s="2">
        <v>24.15</v>
      </c>
      <c r="C405" s="2">
        <v>4.55</v>
      </c>
      <c r="D405" s="2">
        <v>4</v>
      </c>
      <c r="E405" s="2">
        <v>4</v>
      </c>
      <c r="F405" s="2">
        <v>4</v>
      </c>
    </row>
    <row r="406" spans="1:6" x14ac:dyDescent="0.25">
      <c r="A406" s="2">
        <v>404</v>
      </c>
      <c r="B406" s="2">
        <v>23.5</v>
      </c>
      <c r="C406" s="2">
        <v>5.05</v>
      </c>
      <c r="D406" s="2">
        <v>4</v>
      </c>
      <c r="E406" s="2">
        <v>4</v>
      </c>
      <c r="F406" s="2">
        <v>4</v>
      </c>
    </row>
    <row r="407" spans="1:6" x14ac:dyDescent="0.25">
      <c r="A407" s="2">
        <v>405</v>
      </c>
      <c r="B407" s="2">
        <v>23.1</v>
      </c>
      <c r="C407" s="2">
        <v>5.3</v>
      </c>
      <c r="D407" s="2">
        <v>4</v>
      </c>
      <c r="E407" s="2">
        <v>4</v>
      </c>
      <c r="F407" s="2">
        <v>4</v>
      </c>
    </row>
    <row r="408" spans="1:6" x14ac:dyDescent="0.25">
      <c r="A408" s="2">
        <v>406</v>
      </c>
      <c r="B408" s="2">
        <v>23</v>
      </c>
      <c r="C408" s="2">
        <v>5.75</v>
      </c>
      <c r="D408" s="2">
        <v>4</v>
      </c>
      <c r="E408" s="2">
        <v>4</v>
      </c>
      <c r="F408" s="2">
        <v>4</v>
      </c>
    </row>
    <row r="409" spans="1:6" x14ac:dyDescent="0.25">
      <c r="A409" s="2">
        <v>407</v>
      </c>
      <c r="B409" s="2">
        <v>22.2</v>
      </c>
      <c r="C409" s="2">
        <v>5.75</v>
      </c>
      <c r="D409" s="2">
        <v>4</v>
      </c>
      <c r="E409" s="2">
        <v>4</v>
      </c>
      <c r="F409" s="2">
        <v>4</v>
      </c>
    </row>
    <row r="410" spans="1:6" x14ac:dyDescent="0.25">
      <c r="A410" s="2">
        <v>408</v>
      </c>
      <c r="B410" s="2">
        <v>21.85</v>
      </c>
      <c r="C410" s="2">
        <v>6.2</v>
      </c>
      <c r="D410" s="2">
        <v>4</v>
      </c>
      <c r="E410" s="2">
        <v>4</v>
      </c>
      <c r="F410" s="2">
        <v>4</v>
      </c>
    </row>
    <row r="411" spans="1:6" x14ac:dyDescent="0.25">
      <c r="A411" s="2">
        <v>409</v>
      </c>
      <c r="B411" s="2">
        <v>20.75</v>
      </c>
      <c r="C411" s="2">
        <v>6.55</v>
      </c>
      <c r="D411" s="2">
        <v>4</v>
      </c>
      <c r="E411" s="2">
        <v>4</v>
      </c>
      <c r="F411" s="2">
        <v>4</v>
      </c>
    </row>
    <row r="412" spans="1:6" x14ac:dyDescent="0.25">
      <c r="A412" s="2">
        <v>410</v>
      </c>
      <c r="B412" s="2">
        <v>21</v>
      </c>
      <c r="C412" s="2">
        <v>7.15</v>
      </c>
      <c r="D412" s="2">
        <v>4</v>
      </c>
      <c r="E412" s="2">
        <v>4</v>
      </c>
      <c r="F412" s="2">
        <v>4</v>
      </c>
    </row>
    <row r="413" spans="1:6" x14ac:dyDescent="0.25">
      <c r="A413" s="2">
        <v>411</v>
      </c>
      <c r="B413" s="2">
        <v>20.75</v>
      </c>
      <c r="C413" s="2">
        <v>7.65</v>
      </c>
      <c r="D413" s="2">
        <v>4</v>
      </c>
      <c r="E413" s="2">
        <v>4</v>
      </c>
      <c r="F413" s="2">
        <v>4</v>
      </c>
    </row>
    <row r="414" spans="1:6" x14ac:dyDescent="0.25">
      <c r="A414" s="2">
        <v>412</v>
      </c>
      <c r="B414" s="2">
        <v>20</v>
      </c>
      <c r="C414" s="2">
        <v>8.1999999999999993</v>
      </c>
      <c r="D414" s="2">
        <v>4</v>
      </c>
      <c r="E414" s="2">
        <v>4</v>
      </c>
      <c r="F414" s="2">
        <v>4</v>
      </c>
    </row>
    <row r="415" spans="1:6" x14ac:dyDescent="0.25">
      <c r="A415" s="2">
        <v>413</v>
      </c>
      <c r="B415" s="2">
        <v>19.5</v>
      </c>
      <c r="C415" s="2">
        <v>8.65</v>
      </c>
      <c r="D415" s="2">
        <v>4</v>
      </c>
      <c r="E415" s="2">
        <v>4</v>
      </c>
      <c r="F415" s="2">
        <v>4</v>
      </c>
    </row>
    <row r="416" spans="1:6" x14ac:dyDescent="0.25">
      <c r="A416" s="2">
        <v>414</v>
      </c>
      <c r="B416" s="2">
        <v>18.850000000000001</v>
      </c>
      <c r="C416" s="2">
        <v>9.0500000000000007</v>
      </c>
      <c r="D416" s="2">
        <v>4</v>
      </c>
      <c r="E416" s="2">
        <v>4</v>
      </c>
      <c r="F416" s="2">
        <v>4</v>
      </c>
    </row>
    <row r="417" spans="1:6" x14ac:dyDescent="0.25">
      <c r="A417" s="2">
        <v>415</v>
      </c>
      <c r="B417" s="2">
        <v>18.75</v>
      </c>
      <c r="C417" s="2">
        <v>9.5500000000000007</v>
      </c>
      <c r="D417" s="2">
        <v>4</v>
      </c>
      <c r="E417" s="2">
        <v>4</v>
      </c>
      <c r="F417" s="2">
        <v>4</v>
      </c>
    </row>
    <row r="418" spans="1:6" x14ac:dyDescent="0.25">
      <c r="A418" s="2">
        <v>416</v>
      </c>
      <c r="B418" s="2">
        <v>18.600000000000001</v>
      </c>
      <c r="C418" s="2">
        <v>10</v>
      </c>
      <c r="D418" s="2">
        <v>4</v>
      </c>
      <c r="E418" s="2">
        <v>4</v>
      </c>
      <c r="F418" s="2">
        <v>4</v>
      </c>
    </row>
    <row r="419" spans="1:6" x14ac:dyDescent="0.25">
      <c r="A419" s="2">
        <v>417</v>
      </c>
      <c r="B419" s="2">
        <v>16.95</v>
      </c>
      <c r="C419" s="2">
        <v>10.35</v>
      </c>
      <c r="D419" s="2">
        <v>4</v>
      </c>
      <c r="E419" s="2">
        <v>4</v>
      </c>
      <c r="F419" s="2">
        <v>4</v>
      </c>
    </row>
    <row r="420" spans="1:6" x14ac:dyDescent="0.25">
      <c r="A420" s="2">
        <v>418</v>
      </c>
      <c r="B420" s="2">
        <v>17.350000000000001</v>
      </c>
      <c r="C420" s="2">
        <v>10.85</v>
      </c>
      <c r="D420" s="2">
        <v>4</v>
      </c>
      <c r="E420" s="2">
        <v>4</v>
      </c>
      <c r="F420" s="2">
        <v>4</v>
      </c>
    </row>
    <row r="421" spans="1:6" x14ac:dyDescent="0.25">
      <c r="A421" s="2">
        <v>419</v>
      </c>
      <c r="B421" s="2">
        <v>18</v>
      </c>
      <c r="C421" s="2">
        <v>10.65</v>
      </c>
      <c r="D421" s="2">
        <v>4</v>
      </c>
      <c r="E421" s="2">
        <v>4</v>
      </c>
      <c r="F421" s="2">
        <v>4</v>
      </c>
    </row>
    <row r="422" spans="1:6" x14ac:dyDescent="0.25">
      <c r="A422" s="2">
        <v>420</v>
      </c>
      <c r="B422" s="2">
        <v>18.5</v>
      </c>
      <c r="C422" s="2">
        <v>10.55</v>
      </c>
      <c r="D422" s="2">
        <v>4</v>
      </c>
      <c r="E422" s="2">
        <v>4</v>
      </c>
      <c r="F422" s="2">
        <v>4</v>
      </c>
    </row>
    <row r="423" spans="1:6" x14ac:dyDescent="0.25">
      <c r="A423" s="2">
        <v>421</v>
      </c>
      <c r="B423" s="2">
        <v>18.100000000000001</v>
      </c>
      <c r="C423" s="2">
        <v>11.1</v>
      </c>
      <c r="D423" s="2">
        <v>4</v>
      </c>
      <c r="E423" s="2">
        <v>4</v>
      </c>
      <c r="F423" s="2">
        <v>4</v>
      </c>
    </row>
    <row r="424" spans="1:6" x14ac:dyDescent="0.25">
      <c r="A424" s="2">
        <v>422</v>
      </c>
      <c r="B424" s="2">
        <v>17.55</v>
      </c>
      <c r="C424" s="2">
        <v>11.3</v>
      </c>
      <c r="D424" s="2">
        <v>4</v>
      </c>
      <c r="E424" s="2">
        <v>4</v>
      </c>
      <c r="F424" s="2">
        <v>4</v>
      </c>
    </row>
    <row r="425" spans="1:6" x14ac:dyDescent="0.25">
      <c r="A425" s="2">
        <v>423</v>
      </c>
      <c r="B425" s="2">
        <v>17.95</v>
      </c>
      <c r="C425" s="2">
        <v>11.9</v>
      </c>
      <c r="D425" s="2">
        <v>4</v>
      </c>
      <c r="E425" s="2">
        <v>4</v>
      </c>
      <c r="F425" s="2">
        <v>4</v>
      </c>
    </row>
    <row r="426" spans="1:6" x14ac:dyDescent="0.25">
      <c r="A426" s="2">
        <v>424</v>
      </c>
      <c r="B426" s="2">
        <v>18.3</v>
      </c>
      <c r="C426" s="2">
        <v>12</v>
      </c>
      <c r="D426" s="2">
        <v>4</v>
      </c>
      <c r="E426" s="2">
        <v>4</v>
      </c>
      <c r="F426" s="2">
        <v>4</v>
      </c>
    </row>
    <row r="427" spans="1:6" x14ac:dyDescent="0.25">
      <c r="A427" s="2">
        <v>425</v>
      </c>
      <c r="B427" s="2">
        <v>18</v>
      </c>
      <c r="C427" s="2">
        <v>12.5</v>
      </c>
      <c r="D427" s="2">
        <v>4</v>
      </c>
      <c r="E427" s="2">
        <v>4</v>
      </c>
      <c r="F427" s="2">
        <v>4</v>
      </c>
    </row>
    <row r="428" spans="1:6" x14ac:dyDescent="0.25">
      <c r="A428" s="2">
        <v>426</v>
      </c>
      <c r="B428" s="2">
        <v>19</v>
      </c>
      <c r="C428" s="2">
        <v>11.65</v>
      </c>
      <c r="D428" s="2">
        <v>4</v>
      </c>
      <c r="E428" s="2">
        <v>4</v>
      </c>
      <c r="F428" s="2">
        <v>4</v>
      </c>
    </row>
    <row r="429" spans="1:6" x14ac:dyDescent="0.25">
      <c r="A429" s="2">
        <v>427</v>
      </c>
      <c r="B429" s="2">
        <v>19.5</v>
      </c>
      <c r="C429" s="2">
        <v>11.05</v>
      </c>
      <c r="D429" s="2">
        <v>4</v>
      </c>
      <c r="E429" s="2">
        <v>4</v>
      </c>
      <c r="F429" s="2">
        <v>4</v>
      </c>
    </row>
    <row r="430" spans="1:6" x14ac:dyDescent="0.25">
      <c r="A430" s="2">
        <v>428</v>
      </c>
      <c r="B430" s="2">
        <v>19.45</v>
      </c>
      <c r="C430" s="2">
        <v>10.55</v>
      </c>
      <c r="D430" s="2">
        <v>4</v>
      </c>
      <c r="E430" s="2">
        <v>4</v>
      </c>
      <c r="F430" s="2">
        <v>4</v>
      </c>
    </row>
    <row r="431" spans="1:6" x14ac:dyDescent="0.25">
      <c r="A431" s="2">
        <v>429</v>
      </c>
      <c r="B431" s="2">
        <v>19.399999999999999</v>
      </c>
      <c r="C431" s="2">
        <v>9.65</v>
      </c>
      <c r="D431" s="2">
        <v>4</v>
      </c>
      <c r="E431" s="2">
        <v>4</v>
      </c>
      <c r="F431" s="2">
        <v>4</v>
      </c>
    </row>
    <row r="432" spans="1:6" x14ac:dyDescent="0.25">
      <c r="A432" s="2">
        <v>430</v>
      </c>
      <c r="B432" s="2">
        <v>20.100000000000001</v>
      </c>
      <c r="C432" s="2">
        <v>9.4</v>
      </c>
      <c r="D432" s="2">
        <v>4</v>
      </c>
      <c r="E432" s="2">
        <v>4</v>
      </c>
      <c r="F432" s="2">
        <v>4</v>
      </c>
    </row>
    <row r="433" spans="1:6" x14ac:dyDescent="0.25">
      <c r="A433" s="2">
        <v>431</v>
      </c>
      <c r="B433" s="2">
        <v>20.05</v>
      </c>
      <c r="C433" s="2">
        <v>9.9499999999999993</v>
      </c>
      <c r="D433" s="2">
        <v>4</v>
      </c>
      <c r="E433" s="2">
        <v>4</v>
      </c>
      <c r="F433" s="2">
        <v>4</v>
      </c>
    </row>
    <row r="434" spans="1:6" x14ac:dyDescent="0.25">
      <c r="A434" s="2">
        <v>432</v>
      </c>
      <c r="B434" s="2">
        <v>20.05</v>
      </c>
      <c r="C434" s="2">
        <v>10.199999999999999</v>
      </c>
      <c r="D434" s="2">
        <v>4</v>
      </c>
      <c r="E434" s="2">
        <v>4</v>
      </c>
      <c r="F434" s="2">
        <v>4</v>
      </c>
    </row>
    <row r="435" spans="1:6" x14ac:dyDescent="0.25">
      <c r="A435" s="2">
        <v>433</v>
      </c>
      <c r="B435" s="2">
        <v>19.350000000000001</v>
      </c>
      <c r="C435" s="2">
        <v>12.2</v>
      </c>
      <c r="D435" s="2">
        <v>4</v>
      </c>
      <c r="E435" s="2">
        <v>4</v>
      </c>
      <c r="F435" s="2">
        <v>4</v>
      </c>
    </row>
    <row r="436" spans="1:6" x14ac:dyDescent="0.25">
      <c r="A436" s="2">
        <v>434</v>
      </c>
      <c r="B436" s="2">
        <v>19.2</v>
      </c>
      <c r="C436" s="2">
        <v>12.25</v>
      </c>
      <c r="D436" s="2">
        <v>4</v>
      </c>
      <c r="E436" s="2">
        <v>4</v>
      </c>
      <c r="F436" s="2">
        <v>4</v>
      </c>
    </row>
    <row r="437" spans="1:6" x14ac:dyDescent="0.25">
      <c r="A437" s="2">
        <v>435</v>
      </c>
      <c r="B437" s="2">
        <v>20.05</v>
      </c>
      <c r="C437" s="2">
        <v>11.6</v>
      </c>
      <c r="D437" s="2">
        <v>4</v>
      </c>
      <c r="E437" s="2">
        <v>4</v>
      </c>
      <c r="F437" s="2">
        <v>4</v>
      </c>
    </row>
    <row r="438" spans="1:6" x14ac:dyDescent="0.25">
      <c r="A438" s="2">
        <v>436</v>
      </c>
      <c r="B438" s="2">
        <v>20.6</v>
      </c>
      <c r="C438" s="2">
        <v>11.15</v>
      </c>
      <c r="D438" s="2">
        <v>4</v>
      </c>
      <c r="E438" s="2">
        <v>4</v>
      </c>
      <c r="F438" s="2">
        <v>4</v>
      </c>
    </row>
    <row r="439" spans="1:6" x14ac:dyDescent="0.25">
      <c r="A439" s="2">
        <v>437</v>
      </c>
      <c r="B439" s="2">
        <v>20.7</v>
      </c>
      <c r="C439" s="2">
        <v>10.65</v>
      </c>
      <c r="D439" s="2">
        <v>4</v>
      </c>
      <c r="E439" s="2">
        <v>4</v>
      </c>
      <c r="F439" s="2">
        <v>4</v>
      </c>
    </row>
    <row r="440" spans="1:6" x14ac:dyDescent="0.25">
      <c r="A440" s="2">
        <v>438</v>
      </c>
      <c r="B440" s="2">
        <v>21.3</v>
      </c>
      <c r="C440" s="2">
        <v>11.65</v>
      </c>
      <c r="D440" s="2">
        <v>4</v>
      </c>
      <c r="E440" s="2">
        <v>4</v>
      </c>
      <c r="F440" s="2">
        <v>4</v>
      </c>
    </row>
    <row r="441" spans="1:6" x14ac:dyDescent="0.25">
      <c r="A441" s="2">
        <v>439</v>
      </c>
      <c r="B441" s="2">
        <v>21.8</v>
      </c>
      <c r="C441" s="2">
        <v>11.15</v>
      </c>
      <c r="D441" s="2">
        <v>4</v>
      </c>
      <c r="E441" s="2">
        <v>4</v>
      </c>
      <c r="F441" s="2">
        <v>4</v>
      </c>
    </row>
    <row r="442" spans="1:6" x14ac:dyDescent="0.25">
      <c r="A442" s="2">
        <v>440</v>
      </c>
      <c r="B442" s="2">
        <v>21.85</v>
      </c>
      <c r="C442" s="2">
        <v>10.7</v>
      </c>
      <c r="D442" s="2">
        <v>4</v>
      </c>
      <c r="E442" s="2">
        <v>4</v>
      </c>
      <c r="F442" s="2">
        <v>4</v>
      </c>
    </row>
    <row r="443" spans="1:6" x14ac:dyDescent="0.25">
      <c r="A443" s="2">
        <v>441</v>
      </c>
      <c r="B443" s="2">
        <v>21.65</v>
      </c>
      <c r="C443" s="2">
        <v>10.050000000000001</v>
      </c>
      <c r="D443" s="2">
        <v>4</v>
      </c>
      <c r="E443" s="2">
        <v>4</v>
      </c>
      <c r="F443" s="2">
        <v>4</v>
      </c>
    </row>
    <row r="444" spans="1:6" x14ac:dyDescent="0.25">
      <c r="A444" s="2">
        <v>442</v>
      </c>
      <c r="B444" s="2">
        <v>20.95</v>
      </c>
      <c r="C444" s="2">
        <v>10.199999999999999</v>
      </c>
      <c r="D444" s="2">
        <v>4</v>
      </c>
      <c r="E444" s="2">
        <v>4</v>
      </c>
      <c r="F444" s="2">
        <v>4</v>
      </c>
    </row>
    <row r="445" spans="1:6" x14ac:dyDescent="0.25">
      <c r="A445" s="2">
        <v>443</v>
      </c>
      <c r="B445" s="2">
        <v>20.9</v>
      </c>
      <c r="C445" s="2">
        <v>9.6999999999999993</v>
      </c>
      <c r="D445" s="2">
        <v>4</v>
      </c>
      <c r="E445" s="2">
        <v>4</v>
      </c>
      <c r="F445" s="2">
        <v>4</v>
      </c>
    </row>
    <row r="446" spans="1:6" x14ac:dyDescent="0.25">
      <c r="A446" s="2">
        <v>444</v>
      </c>
      <c r="B446" s="2">
        <v>21.65</v>
      </c>
      <c r="C446" s="2">
        <v>9.4499999999999993</v>
      </c>
      <c r="D446" s="2">
        <v>4</v>
      </c>
      <c r="E446" s="2">
        <v>4</v>
      </c>
      <c r="F446" s="2">
        <v>4</v>
      </c>
    </row>
    <row r="447" spans="1:6" x14ac:dyDescent="0.25">
      <c r="A447" s="2">
        <v>445</v>
      </c>
      <c r="B447" s="2">
        <v>21.2</v>
      </c>
      <c r="C447" s="2">
        <v>9.25</v>
      </c>
      <c r="D447" s="2">
        <v>4</v>
      </c>
      <c r="E447" s="2">
        <v>4</v>
      </c>
      <c r="F447" s="2">
        <v>4</v>
      </c>
    </row>
    <row r="448" spans="1:6" x14ac:dyDescent="0.25">
      <c r="A448" s="2">
        <v>446</v>
      </c>
      <c r="B448" s="2">
        <v>20.75</v>
      </c>
      <c r="C448" s="2">
        <v>8.75</v>
      </c>
      <c r="D448" s="2">
        <v>4</v>
      </c>
      <c r="E448" s="2">
        <v>4</v>
      </c>
      <c r="F448" s="2">
        <v>4</v>
      </c>
    </row>
    <row r="449" spans="1:6" x14ac:dyDescent="0.25">
      <c r="A449" s="2">
        <v>447</v>
      </c>
      <c r="B449" s="2">
        <v>20.55</v>
      </c>
      <c r="C449" s="2">
        <v>8.75</v>
      </c>
      <c r="D449" s="2">
        <v>4</v>
      </c>
      <c r="E449" s="2">
        <v>4</v>
      </c>
      <c r="F449" s="2">
        <v>4</v>
      </c>
    </row>
    <row r="450" spans="1:6" x14ac:dyDescent="0.25">
      <c r="A450" s="2">
        <v>448</v>
      </c>
      <c r="B450" s="2">
        <v>21.1</v>
      </c>
      <c r="C450" s="2">
        <v>8</v>
      </c>
      <c r="D450" s="2">
        <v>4</v>
      </c>
      <c r="E450" s="2">
        <v>4</v>
      </c>
      <c r="F450" s="2">
        <v>4</v>
      </c>
    </row>
    <row r="451" spans="1:6" x14ac:dyDescent="0.25">
      <c r="A451" s="2">
        <v>449</v>
      </c>
      <c r="B451" s="2">
        <v>21.65</v>
      </c>
      <c r="C451" s="2">
        <v>8.65</v>
      </c>
      <c r="D451" s="2">
        <v>4</v>
      </c>
      <c r="E451" s="2">
        <v>4</v>
      </c>
      <c r="F451" s="2">
        <v>4</v>
      </c>
    </row>
    <row r="452" spans="1:6" x14ac:dyDescent="0.25">
      <c r="A452" s="2">
        <v>450</v>
      </c>
      <c r="B452" s="2">
        <v>21.75</v>
      </c>
      <c r="C452" s="2">
        <v>8.1999999999999993</v>
      </c>
      <c r="D452" s="2">
        <v>4</v>
      </c>
      <c r="E452" s="2">
        <v>4</v>
      </c>
      <c r="F452" s="2">
        <v>4</v>
      </c>
    </row>
    <row r="453" spans="1:6" x14ac:dyDescent="0.25">
      <c r="A453" s="2">
        <v>451</v>
      </c>
      <c r="B453" s="2">
        <v>21.95</v>
      </c>
      <c r="C453" s="2">
        <v>7.55</v>
      </c>
      <c r="D453" s="2">
        <v>4</v>
      </c>
      <c r="E453" s="2">
        <v>4</v>
      </c>
      <c r="F453" s="2">
        <v>4</v>
      </c>
    </row>
    <row r="454" spans="1:6" x14ac:dyDescent="0.25">
      <c r="A454" s="2">
        <v>452</v>
      </c>
      <c r="B454" s="2">
        <v>22</v>
      </c>
      <c r="C454" s="2">
        <v>6.75</v>
      </c>
      <c r="D454" s="2">
        <v>4</v>
      </c>
      <c r="E454" s="2">
        <v>4</v>
      </c>
      <c r="F454" s="2">
        <v>4</v>
      </c>
    </row>
    <row r="455" spans="1:6" x14ac:dyDescent="0.25">
      <c r="A455" s="2">
        <v>453</v>
      </c>
      <c r="B455" s="2">
        <v>22.8</v>
      </c>
      <c r="C455" s="2">
        <v>6.45</v>
      </c>
      <c r="D455" s="2">
        <v>4</v>
      </c>
      <c r="E455" s="2">
        <v>4</v>
      </c>
      <c r="F455" s="2">
        <v>4</v>
      </c>
    </row>
    <row r="456" spans="1:6" x14ac:dyDescent="0.25">
      <c r="A456" s="2">
        <v>454</v>
      </c>
      <c r="B456" s="2">
        <v>22.65</v>
      </c>
      <c r="C456" s="2">
        <v>6.65</v>
      </c>
      <c r="D456" s="2">
        <v>4</v>
      </c>
      <c r="E456" s="2">
        <v>4</v>
      </c>
      <c r="F456" s="2">
        <v>4</v>
      </c>
    </row>
    <row r="457" spans="1:6" x14ac:dyDescent="0.25">
      <c r="A457" s="2">
        <v>455</v>
      </c>
      <c r="B457" s="2">
        <v>22.75</v>
      </c>
      <c r="C457" s="2">
        <v>7.05</v>
      </c>
      <c r="D457" s="2">
        <v>4</v>
      </c>
      <c r="E457" s="2">
        <v>4</v>
      </c>
      <c r="F457" s="2">
        <v>4</v>
      </c>
    </row>
    <row r="458" spans="1:6" x14ac:dyDescent="0.25">
      <c r="A458" s="2">
        <v>456</v>
      </c>
      <c r="B458" s="2">
        <v>23</v>
      </c>
      <c r="C458" s="2">
        <v>7.35</v>
      </c>
      <c r="D458" s="2">
        <v>4</v>
      </c>
      <c r="E458" s="2">
        <v>4</v>
      </c>
      <c r="F458" s="2">
        <v>4</v>
      </c>
    </row>
    <row r="459" spans="1:6" x14ac:dyDescent="0.25">
      <c r="A459" s="2">
        <v>457</v>
      </c>
      <c r="B459" s="2">
        <v>22.55</v>
      </c>
      <c r="C459" s="2">
        <v>7.9</v>
      </c>
      <c r="D459" s="2">
        <v>4</v>
      </c>
      <c r="E459" s="2">
        <v>4</v>
      </c>
      <c r="F459" s="2">
        <v>4</v>
      </c>
    </row>
    <row r="460" spans="1:6" x14ac:dyDescent="0.25">
      <c r="A460" s="2">
        <v>458</v>
      </c>
      <c r="B460" s="2">
        <v>22.2</v>
      </c>
      <c r="C460" s="2">
        <v>8.6999999999999993</v>
      </c>
      <c r="D460" s="2">
        <v>4</v>
      </c>
      <c r="E460" s="2">
        <v>4</v>
      </c>
      <c r="F460" s="2">
        <v>4</v>
      </c>
    </row>
    <row r="461" spans="1:6" x14ac:dyDescent="0.25">
      <c r="A461" s="2">
        <v>459</v>
      </c>
      <c r="B461" s="2">
        <v>22.9</v>
      </c>
      <c r="C461" s="2">
        <v>8.4499999999999993</v>
      </c>
      <c r="D461" s="2">
        <v>4</v>
      </c>
      <c r="E461" s="2">
        <v>4</v>
      </c>
      <c r="F461" s="2">
        <v>4</v>
      </c>
    </row>
    <row r="462" spans="1:6" x14ac:dyDescent="0.25">
      <c r="A462" s="2">
        <v>460</v>
      </c>
      <c r="B462" s="2">
        <v>22.35</v>
      </c>
      <c r="C462" s="2">
        <v>9.1999999999999993</v>
      </c>
      <c r="D462" s="2">
        <v>4</v>
      </c>
      <c r="E462" s="2">
        <v>4</v>
      </c>
      <c r="F462" s="2">
        <v>4</v>
      </c>
    </row>
    <row r="463" spans="1:6" x14ac:dyDescent="0.25">
      <c r="A463" s="2">
        <v>461</v>
      </c>
      <c r="B463" s="2">
        <v>22.75</v>
      </c>
      <c r="C463" s="2">
        <v>9.35</v>
      </c>
      <c r="D463" s="2">
        <v>4</v>
      </c>
      <c r="E463" s="2">
        <v>4</v>
      </c>
      <c r="F463" s="2">
        <v>4</v>
      </c>
    </row>
    <row r="464" spans="1:6" x14ac:dyDescent="0.25">
      <c r="A464" s="2">
        <v>462</v>
      </c>
      <c r="B464" s="2">
        <v>22.4</v>
      </c>
      <c r="C464" s="2">
        <v>10.050000000000001</v>
      </c>
      <c r="D464" s="2">
        <v>4</v>
      </c>
      <c r="E464" s="2">
        <v>4</v>
      </c>
      <c r="F464" s="2">
        <v>4</v>
      </c>
    </row>
    <row r="465" spans="1:6" x14ac:dyDescent="0.25">
      <c r="A465" s="2">
        <v>463</v>
      </c>
      <c r="B465" s="2">
        <v>23.05</v>
      </c>
      <c r="C465" s="2">
        <v>10.9</v>
      </c>
      <c r="D465" s="2">
        <v>4</v>
      </c>
      <c r="E465" s="2">
        <v>4</v>
      </c>
      <c r="F465" s="2">
        <v>4</v>
      </c>
    </row>
    <row r="466" spans="1:6" x14ac:dyDescent="0.25">
      <c r="A466" s="2">
        <v>464</v>
      </c>
      <c r="B466" s="2">
        <v>23.3</v>
      </c>
      <c r="C466" s="2">
        <v>9.85</v>
      </c>
      <c r="D466" s="2">
        <v>4</v>
      </c>
      <c r="E466" s="2">
        <v>4</v>
      </c>
      <c r="F466" s="2">
        <v>4</v>
      </c>
    </row>
    <row r="467" spans="1:6" x14ac:dyDescent="0.25">
      <c r="A467" s="2">
        <v>465</v>
      </c>
      <c r="B467" s="2">
        <v>23.95</v>
      </c>
      <c r="C467" s="2">
        <v>9.8000000000000007</v>
      </c>
      <c r="D467" s="2">
        <v>4</v>
      </c>
      <c r="E467" s="2">
        <v>4</v>
      </c>
      <c r="F467" s="2">
        <v>4</v>
      </c>
    </row>
    <row r="468" spans="1:6" x14ac:dyDescent="0.25">
      <c r="A468" s="2">
        <v>466</v>
      </c>
      <c r="B468" s="2">
        <v>23.65</v>
      </c>
      <c r="C468" s="2">
        <v>9.1</v>
      </c>
      <c r="D468" s="2">
        <v>4</v>
      </c>
      <c r="E468" s="2">
        <v>4</v>
      </c>
      <c r="F468" s="2">
        <v>4</v>
      </c>
    </row>
    <row r="469" spans="1:6" x14ac:dyDescent="0.25">
      <c r="A469" s="2">
        <v>467</v>
      </c>
      <c r="B469" s="2">
        <v>23.7</v>
      </c>
      <c r="C469" s="2">
        <v>8.85</v>
      </c>
      <c r="D469" s="2">
        <v>4</v>
      </c>
      <c r="E469" s="2">
        <v>4</v>
      </c>
      <c r="F469" s="2">
        <v>4</v>
      </c>
    </row>
    <row r="470" spans="1:6" x14ac:dyDescent="0.25">
      <c r="A470" s="2">
        <v>468</v>
      </c>
      <c r="B470" s="2">
        <v>24.25</v>
      </c>
      <c r="C470" s="2">
        <v>8.25</v>
      </c>
      <c r="D470" s="2">
        <v>4</v>
      </c>
      <c r="E470" s="2">
        <v>4</v>
      </c>
      <c r="F470" s="2">
        <v>4</v>
      </c>
    </row>
    <row r="471" spans="1:6" x14ac:dyDescent="0.25">
      <c r="A471" s="2">
        <v>469</v>
      </c>
      <c r="B471" s="2">
        <v>24.85</v>
      </c>
      <c r="C471" s="2">
        <v>7.95</v>
      </c>
      <c r="D471" s="2">
        <v>4</v>
      </c>
      <c r="E471" s="2">
        <v>4</v>
      </c>
      <c r="F471" s="2">
        <v>4</v>
      </c>
    </row>
    <row r="472" spans="1:6" x14ac:dyDescent="0.25">
      <c r="A472" s="2">
        <v>470</v>
      </c>
      <c r="B472" s="2">
        <v>23.5</v>
      </c>
      <c r="C472" s="2">
        <v>7.85</v>
      </c>
      <c r="D472" s="2">
        <v>4</v>
      </c>
      <c r="E472" s="2">
        <v>4</v>
      </c>
      <c r="F472" s="2">
        <v>4</v>
      </c>
    </row>
    <row r="473" spans="1:6" x14ac:dyDescent="0.25">
      <c r="A473" s="2">
        <v>471</v>
      </c>
      <c r="B473" s="2">
        <v>23.85</v>
      </c>
      <c r="C473" s="2">
        <v>7.35</v>
      </c>
      <c r="D473" s="2">
        <v>4</v>
      </c>
      <c r="E473" s="2">
        <v>4</v>
      </c>
      <c r="F473" s="2">
        <v>4</v>
      </c>
    </row>
    <row r="474" spans="1:6" x14ac:dyDescent="0.25">
      <c r="A474" s="2">
        <v>472</v>
      </c>
      <c r="B474" s="2">
        <v>23.95</v>
      </c>
      <c r="C474" s="2">
        <v>6.9</v>
      </c>
      <c r="D474" s="2">
        <v>4</v>
      </c>
      <c r="E474" s="2">
        <v>4</v>
      </c>
      <c r="F474" s="2">
        <v>4</v>
      </c>
    </row>
    <row r="475" spans="1:6" x14ac:dyDescent="0.25">
      <c r="A475" s="2">
        <v>473</v>
      </c>
      <c r="B475" s="2">
        <v>23.65</v>
      </c>
      <c r="C475" s="2">
        <v>6.5</v>
      </c>
      <c r="D475" s="2">
        <v>4</v>
      </c>
      <c r="E475" s="2">
        <v>4</v>
      </c>
      <c r="F475" s="2">
        <v>4</v>
      </c>
    </row>
    <row r="476" spans="1:6" x14ac:dyDescent="0.25">
      <c r="A476" s="2">
        <v>474</v>
      </c>
      <c r="B476" s="2">
        <v>23.6</v>
      </c>
      <c r="C476" s="2">
        <v>5.7</v>
      </c>
      <c r="D476" s="2">
        <v>4</v>
      </c>
      <c r="E476" s="2">
        <v>4</v>
      </c>
      <c r="F476" s="2">
        <v>4</v>
      </c>
    </row>
    <row r="477" spans="1:6" x14ac:dyDescent="0.25">
      <c r="A477" s="2">
        <v>475</v>
      </c>
      <c r="B477" s="2">
        <v>24.3</v>
      </c>
      <c r="C477" s="2">
        <v>5.65</v>
      </c>
      <c r="D477" s="2">
        <v>4</v>
      </c>
      <c r="E477" s="2">
        <v>4</v>
      </c>
      <c r="F477" s="2">
        <v>4</v>
      </c>
    </row>
    <row r="478" spans="1:6" x14ac:dyDescent="0.25">
      <c r="A478" s="2">
        <v>476</v>
      </c>
      <c r="B478" s="2">
        <v>24.8</v>
      </c>
      <c r="C478" s="2">
        <v>6.4</v>
      </c>
      <c r="D478" s="2">
        <v>4</v>
      </c>
      <c r="E478" s="2">
        <v>4</v>
      </c>
      <c r="F478" s="2">
        <v>4</v>
      </c>
    </row>
    <row r="479" spans="1:6" x14ac:dyDescent="0.25">
      <c r="A479" s="2">
        <v>477</v>
      </c>
      <c r="B479" s="2">
        <v>34.049999999999997</v>
      </c>
      <c r="C479" s="2">
        <v>3.5</v>
      </c>
      <c r="D479" s="2">
        <v>3</v>
      </c>
      <c r="E479" s="2">
        <v>5</v>
      </c>
      <c r="F479" s="2">
        <v>5</v>
      </c>
    </row>
    <row r="480" spans="1:6" x14ac:dyDescent="0.25">
      <c r="A480" s="2">
        <v>478</v>
      </c>
      <c r="B480" s="2">
        <v>33.049999999999997</v>
      </c>
      <c r="C480" s="2">
        <v>3.85</v>
      </c>
      <c r="D480" s="2">
        <v>3</v>
      </c>
      <c r="E480" s="2">
        <v>5</v>
      </c>
      <c r="F480" s="2">
        <v>5</v>
      </c>
    </row>
    <row r="481" spans="1:6" x14ac:dyDescent="0.25">
      <c r="A481" s="2">
        <v>479</v>
      </c>
      <c r="B481" s="2">
        <v>32</v>
      </c>
      <c r="C481" s="2">
        <v>3.8</v>
      </c>
      <c r="D481" s="2">
        <v>3</v>
      </c>
      <c r="E481" s="2">
        <v>5</v>
      </c>
      <c r="F481" s="2">
        <v>5</v>
      </c>
    </row>
    <row r="482" spans="1:6" x14ac:dyDescent="0.25">
      <c r="A482" s="2">
        <v>480</v>
      </c>
      <c r="B482" s="2">
        <v>31.9</v>
      </c>
      <c r="C482" s="2">
        <v>4.4000000000000004</v>
      </c>
      <c r="D482" s="2">
        <v>3</v>
      </c>
      <c r="E482" s="2">
        <v>5</v>
      </c>
      <c r="F482" s="2">
        <v>5</v>
      </c>
    </row>
    <row r="483" spans="1:6" x14ac:dyDescent="0.25">
      <c r="A483" s="2">
        <v>481</v>
      </c>
      <c r="B483" s="2">
        <v>31.05</v>
      </c>
      <c r="C483" s="2">
        <v>4.75</v>
      </c>
      <c r="D483" s="2">
        <v>3</v>
      </c>
      <c r="E483" s="2">
        <v>5</v>
      </c>
      <c r="F483" s="2">
        <v>5</v>
      </c>
    </row>
    <row r="484" spans="1:6" x14ac:dyDescent="0.25">
      <c r="A484" s="2">
        <v>482</v>
      </c>
      <c r="B484" s="2">
        <v>30.4</v>
      </c>
      <c r="C484" s="2">
        <v>5.65</v>
      </c>
      <c r="D484" s="2">
        <v>3</v>
      </c>
      <c r="E484" s="2">
        <v>5</v>
      </c>
      <c r="F484" s="2">
        <v>5</v>
      </c>
    </row>
    <row r="485" spans="1:6" x14ac:dyDescent="0.25">
      <c r="A485" s="2">
        <v>483</v>
      </c>
      <c r="B485" s="2">
        <v>30.75</v>
      </c>
      <c r="C485" s="2">
        <v>6.1</v>
      </c>
      <c r="D485" s="2">
        <v>3</v>
      </c>
      <c r="E485" s="2">
        <v>5</v>
      </c>
      <c r="F485" s="2">
        <v>5</v>
      </c>
    </row>
    <row r="486" spans="1:6" x14ac:dyDescent="0.25">
      <c r="A486" s="2">
        <v>484</v>
      </c>
      <c r="B486" s="2">
        <v>30</v>
      </c>
      <c r="C486" s="2">
        <v>6.7</v>
      </c>
      <c r="D486" s="2">
        <v>3</v>
      </c>
      <c r="E486" s="2">
        <v>5</v>
      </c>
      <c r="F486" s="2">
        <v>5</v>
      </c>
    </row>
    <row r="487" spans="1:6" x14ac:dyDescent="0.25">
      <c r="A487" s="2">
        <v>485</v>
      </c>
      <c r="B487" s="2">
        <v>30.1</v>
      </c>
      <c r="C487" s="2">
        <v>7.4</v>
      </c>
      <c r="D487" s="2">
        <v>3</v>
      </c>
      <c r="E487" s="2">
        <v>5</v>
      </c>
      <c r="F487" s="2">
        <v>5</v>
      </c>
    </row>
    <row r="488" spans="1:6" x14ac:dyDescent="0.25">
      <c r="A488" s="2">
        <v>486</v>
      </c>
      <c r="B488" s="2">
        <v>29.5</v>
      </c>
      <c r="C488" s="2">
        <v>8.15</v>
      </c>
      <c r="D488" s="2">
        <v>3</v>
      </c>
      <c r="E488" s="2">
        <v>5</v>
      </c>
      <c r="F488" s="2">
        <v>5</v>
      </c>
    </row>
    <row r="489" spans="1:6" x14ac:dyDescent="0.25">
      <c r="A489" s="2">
        <v>487</v>
      </c>
      <c r="B489" s="2">
        <v>30.75</v>
      </c>
      <c r="C489" s="2">
        <v>8</v>
      </c>
      <c r="D489" s="2">
        <v>3</v>
      </c>
      <c r="E489" s="2">
        <v>5</v>
      </c>
      <c r="F489" s="2">
        <v>5</v>
      </c>
    </row>
    <row r="490" spans="1:6" x14ac:dyDescent="0.25">
      <c r="A490" s="2">
        <v>488</v>
      </c>
      <c r="B490" s="2">
        <v>30.85</v>
      </c>
      <c r="C490" s="2">
        <v>7.35</v>
      </c>
      <c r="D490" s="2">
        <v>3</v>
      </c>
      <c r="E490" s="2">
        <v>5</v>
      </c>
      <c r="F490" s="2">
        <v>5</v>
      </c>
    </row>
    <row r="491" spans="1:6" x14ac:dyDescent="0.25">
      <c r="A491" s="2">
        <v>489</v>
      </c>
      <c r="B491" s="2">
        <v>31.5</v>
      </c>
      <c r="C491" s="2">
        <v>6.75</v>
      </c>
      <c r="D491" s="2">
        <v>3</v>
      </c>
      <c r="E491" s="2">
        <v>5</v>
      </c>
      <c r="F491" s="2">
        <v>5</v>
      </c>
    </row>
    <row r="492" spans="1:6" x14ac:dyDescent="0.25">
      <c r="A492" s="2">
        <v>490</v>
      </c>
      <c r="B492" s="2">
        <v>31.75</v>
      </c>
      <c r="C492" s="2">
        <v>5.95</v>
      </c>
      <c r="D492" s="2">
        <v>3</v>
      </c>
      <c r="E492" s="2">
        <v>5</v>
      </c>
      <c r="F492" s="2">
        <v>5</v>
      </c>
    </row>
    <row r="493" spans="1:6" x14ac:dyDescent="0.25">
      <c r="A493" s="2">
        <v>491</v>
      </c>
      <c r="B493" s="2">
        <v>32.35</v>
      </c>
      <c r="C493" s="2">
        <v>6.45</v>
      </c>
      <c r="D493" s="2">
        <v>3</v>
      </c>
      <c r="E493" s="2">
        <v>5</v>
      </c>
      <c r="F493" s="2">
        <v>5</v>
      </c>
    </row>
    <row r="494" spans="1:6" x14ac:dyDescent="0.25">
      <c r="A494" s="2">
        <v>492</v>
      </c>
      <c r="B494" s="2">
        <v>32.799999999999997</v>
      </c>
      <c r="C494" s="2">
        <v>6</v>
      </c>
      <c r="D494" s="2">
        <v>3</v>
      </c>
      <c r="E494" s="2">
        <v>5</v>
      </c>
      <c r="F494" s="2">
        <v>5</v>
      </c>
    </row>
    <row r="495" spans="1:6" x14ac:dyDescent="0.25">
      <c r="A495" s="2">
        <v>493</v>
      </c>
      <c r="B495" s="2">
        <v>32.049999999999997</v>
      </c>
      <c r="C495" s="2">
        <v>5.0999999999999996</v>
      </c>
      <c r="D495" s="2">
        <v>3</v>
      </c>
      <c r="E495" s="2">
        <v>5</v>
      </c>
      <c r="F495" s="2">
        <v>5</v>
      </c>
    </row>
    <row r="496" spans="1:6" x14ac:dyDescent="0.25">
      <c r="A496" s="2">
        <v>494</v>
      </c>
      <c r="B496" s="2">
        <v>32.799999999999997</v>
      </c>
      <c r="C496" s="2">
        <v>4.8</v>
      </c>
      <c r="D496" s="2">
        <v>3</v>
      </c>
      <c r="E496" s="2">
        <v>5</v>
      </c>
      <c r="F496" s="2">
        <v>5</v>
      </c>
    </row>
    <row r="497" spans="1:6" x14ac:dyDescent="0.25">
      <c r="A497" s="2">
        <v>495</v>
      </c>
      <c r="B497" s="2">
        <v>32.65</v>
      </c>
      <c r="C497" s="2">
        <v>4.4000000000000004</v>
      </c>
      <c r="D497" s="2">
        <v>3</v>
      </c>
      <c r="E497" s="2">
        <v>5</v>
      </c>
      <c r="F497" s="2">
        <v>5</v>
      </c>
    </row>
    <row r="498" spans="1:6" x14ac:dyDescent="0.25">
      <c r="A498" s="2">
        <v>496</v>
      </c>
      <c r="B498" s="2">
        <v>33.65</v>
      </c>
      <c r="C498" s="2">
        <v>4.5999999999999996</v>
      </c>
      <c r="D498" s="2">
        <v>3</v>
      </c>
      <c r="E498" s="2">
        <v>5</v>
      </c>
      <c r="F498" s="2">
        <v>5</v>
      </c>
    </row>
    <row r="499" spans="1:6" x14ac:dyDescent="0.25">
      <c r="A499" s="2">
        <v>497</v>
      </c>
      <c r="B499" s="2">
        <v>33.049999999999997</v>
      </c>
      <c r="C499" s="2">
        <v>5.15</v>
      </c>
      <c r="D499" s="2">
        <v>3</v>
      </c>
      <c r="E499" s="2">
        <v>5</v>
      </c>
      <c r="F499" s="2">
        <v>5</v>
      </c>
    </row>
    <row r="500" spans="1:6" x14ac:dyDescent="0.25">
      <c r="A500" s="2">
        <v>498</v>
      </c>
      <c r="B500" s="2">
        <v>33.6</v>
      </c>
      <c r="C500" s="2">
        <v>5.45</v>
      </c>
      <c r="D500" s="2">
        <v>3</v>
      </c>
      <c r="E500" s="2">
        <v>5</v>
      </c>
      <c r="F500" s="2">
        <v>5</v>
      </c>
    </row>
    <row r="501" spans="1:6" x14ac:dyDescent="0.25">
      <c r="A501" s="2">
        <v>499</v>
      </c>
      <c r="B501" s="2">
        <v>34.5</v>
      </c>
      <c r="C501" s="2">
        <v>5.05</v>
      </c>
      <c r="D501" s="2">
        <v>3</v>
      </c>
      <c r="E501" s="2">
        <v>5</v>
      </c>
      <c r="F501" s="2">
        <v>5</v>
      </c>
    </row>
    <row r="502" spans="1:6" x14ac:dyDescent="0.25">
      <c r="A502" s="2">
        <v>500</v>
      </c>
      <c r="B502" s="2">
        <v>34.9</v>
      </c>
      <c r="C502" s="2">
        <v>4.6500000000000004</v>
      </c>
      <c r="D502" s="2">
        <v>3</v>
      </c>
      <c r="E502" s="2">
        <v>5</v>
      </c>
      <c r="F502" s="2">
        <v>5</v>
      </c>
    </row>
    <row r="503" spans="1:6" x14ac:dyDescent="0.25">
      <c r="A503" s="2">
        <v>501</v>
      </c>
      <c r="B503" s="2">
        <v>35.450000000000003</v>
      </c>
      <c r="C503" s="2">
        <v>4.0999999999999996</v>
      </c>
      <c r="D503" s="2">
        <v>3</v>
      </c>
      <c r="E503" s="2">
        <v>5</v>
      </c>
      <c r="F503" s="2">
        <v>5</v>
      </c>
    </row>
    <row r="504" spans="1:6" x14ac:dyDescent="0.25">
      <c r="A504" s="2">
        <v>502</v>
      </c>
      <c r="B504" s="2">
        <v>34.6</v>
      </c>
      <c r="C504" s="2">
        <v>4.05</v>
      </c>
      <c r="D504" s="2">
        <v>3</v>
      </c>
      <c r="E504" s="2">
        <v>5</v>
      </c>
      <c r="F504" s="2">
        <v>5</v>
      </c>
    </row>
    <row r="505" spans="1:6" x14ac:dyDescent="0.25">
      <c r="A505" s="2">
        <v>503</v>
      </c>
      <c r="B505" s="2">
        <v>34.200000000000003</v>
      </c>
      <c r="C505" s="2">
        <v>4.2</v>
      </c>
      <c r="D505" s="2">
        <v>3</v>
      </c>
      <c r="E505" s="2">
        <v>5</v>
      </c>
      <c r="F505" s="2">
        <v>5</v>
      </c>
    </row>
    <row r="506" spans="1:6" x14ac:dyDescent="0.25">
      <c r="A506" s="2">
        <v>504</v>
      </c>
      <c r="B506" s="2">
        <v>36.299999999999997</v>
      </c>
      <c r="C506" s="2">
        <v>5.2</v>
      </c>
      <c r="D506" s="2">
        <v>3</v>
      </c>
      <c r="E506" s="2">
        <v>5</v>
      </c>
      <c r="F506" s="2">
        <v>5</v>
      </c>
    </row>
    <row r="507" spans="1:6" x14ac:dyDescent="0.25">
      <c r="A507" s="2">
        <v>505</v>
      </c>
      <c r="B507" s="2">
        <v>35.549999999999997</v>
      </c>
      <c r="C507" s="2">
        <v>5.35</v>
      </c>
      <c r="D507" s="2">
        <v>3</v>
      </c>
      <c r="E507" s="2">
        <v>5</v>
      </c>
      <c r="F507" s="2">
        <v>5</v>
      </c>
    </row>
    <row r="508" spans="1:6" x14ac:dyDescent="0.25">
      <c r="A508" s="2">
        <v>506</v>
      </c>
      <c r="B508" s="2">
        <v>35.950000000000003</v>
      </c>
      <c r="C508" s="2">
        <v>6.05</v>
      </c>
      <c r="D508" s="2">
        <v>3</v>
      </c>
      <c r="E508" s="2">
        <v>5</v>
      </c>
      <c r="F508" s="2">
        <v>5</v>
      </c>
    </row>
    <row r="509" spans="1:6" x14ac:dyDescent="0.25">
      <c r="A509" s="2">
        <v>507</v>
      </c>
      <c r="B509" s="2">
        <v>34.799999999999997</v>
      </c>
      <c r="C509" s="2">
        <v>5.85</v>
      </c>
      <c r="D509" s="2">
        <v>3</v>
      </c>
      <c r="E509" s="2">
        <v>5</v>
      </c>
      <c r="F509" s="2">
        <v>5</v>
      </c>
    </row>
    <row r="510" spans="1:6" x14ac:dyDescent="0.25">
      <c r="A510" s="2">
        <v>508</v>
      </c>
      <c r="B510" s="2">
        <v>33.700000000000003</v>
      </c>
      <c r="C510" s="2">
        <v>6.15</v>
      </c>
      <c r="D510" s="2">
        <v>3</v>
      </c>
      <c r="E510" s="2">
        <v>5</v>
      </c>
      <c r="F510" s="2">
        <v>5</v>
      </c>
    </row>
    <row r="511" spans="1:6" x14ac:dyDescent="0.25">
      <c r="A511" s="2">
        <v>509</v>
      </c>
      <c r="B511" s="2">
        <v>33.950000000000003</v>
      </c>
      <c r="C511" s="2">
        <v>6.6</v>
      </c>
      <c r="D511" s="2">
        <v>3</v>
      </c>
      <c r="E511" s="2">
        <v>5</v>
      </c>
      <c r="F511" s="2">
        <v>5</v>
      </c>
    </row>
    <row r="512" spans="1:6" x14ac:dyDescent="0.25">
      <c r="A512" s="2">
        <v>510</v>
      </c>
      <c r="B512" s="2">
        <v>33.700000000000003</v>
      </c>
      <c r="C512" s="2">
        <v>7.05</v>
      </c>
      <c r="D512" s="2">
        <v>3</v>
      </c>
      <c r="E512" s="2">
        <v>5</v>
      </c>
      <c r="F512" s="2">
        <v>5</v>
      </c>
    </row>
    <row r="513" spans="1:6" x14ac:dyDescent="0.25">
      <c r="A513" s="2">
        <v>511</v>
      </c>
      <c r="B513" s="2">
        <v>32.75</v>
      </c>
      <c r="C513" s="2">
        <v>7.1</v>
      </c>
      <c r="D513" s="2">
        <v>3</v>
      </c>
      <c r="E513" s="2">
        <v>5</v>
      </c>
      <c r="F513" s="2">
        <v>5</v>
      </c>
    </row>
    <row r="514" spans="1:6" x14ac:dyDescent="0.25">
      <c r="A514" s="2">
        <v>512</v>
      </c>
      <c r="B514" s="2">
        <v>32.299999999999997</v>
      </c>
      <c r="C514" s="2">
        <v>7.65</v>
      </c>
      <c r="D514" s="2">
        <v>3</v>
      </c>
      <c r="E514" s="2">
        <v>5</v>
      </c>
      <c r="F514" s="2">
        <v>5</v>
      </c>
    </row>
    <row r="515" spans="1:6" x14ac:dyDescent="0.25">
      <c r="A515" s="2">
        <v>513</v>
      </c>
      <c r="B515" s="2">
        <v>33</v>
      </c>
      <c r="C515" s="2">
        <v>7.9</v>
      </c>
      <c r="D515" s="2">
        <v>3</v>
      </c>
      <c r="E515" s="2">
        <v>5</v>
      </c>
      <c r="F515" s="2">
        <v>5</v>
      </c>
    </row>
    <row r="516" spans="1:6" x14ac:dyDescent="0.25">
      <c r="A516" s="2">
        <v>514</v>
      </c>
      <c r="B516" s="2">
        <v>31.95</v>
      </c>
      <c r="C516" s="2">
        <v>8.15</v>
      </c>
      <c r="D516" s="2">
        <v>3</v>
      </c>
      <c r="E516" s="2">
        <v>5</v>
      </c>
      <c r="F516" s="2">
        <v>5</v>
      </c>
    </row>
    <row r="517" spans="1:6" x14ac:dyDescent="0.25">
      <c r="A517" s="2">
        <v>515</v>
      </c>
      <c r="B517" s="2">
        <v>31.15</v>
      </c>
      <c r="C517" s="2">
        <v>8.65</v>
      </c>
      <c r="D517" s="2">
        <v>3</v>
      </c>
      <c r="E517" s="2">
        <v>5</v>
      </c>
      <c r="F517" s="2">
        <v>5</v>
      </c>
    </row>
    <row r="518" spans="1:6" x14ac:dyDescent="0.25">
      <c r="A518" s="2">
        <v>516</v>
      </c>
      <c r="B518" s="2">
        <v>30.35</v>
      </c>
      <c r="C518" s="2">
        <v>8.85</v>
      </c>
      <c r="D518" s="2">
        <v>3</v>
      </c>
      <c r="E518" s="2">
        <v>5</v>
      </c>
      <c r="F518" s="2">
        <v>5</v>
      </c>
    </row>
    <row r="519" spans="1:6" x14ac:dyDescent="0.25">
      <c r="A519" s="2">
        <v>517</v>
      </c>
      <c r="B519" s="2">
        <v>29.85</v>
      </c>
      <c r="C519" s="2">
        <v>9</v>
      </c>
      <c r="D519" s="2">
        <v>3</v>
      </c>
      <c r="E519" s="2">
        <v>5</v>
      </c>
      <c r="F519" s="2">
        <v>5</v>
      </c>
    </row>
    <row r="520" spans="1:6" x14ac:dyDescent="0.25">
      <c r="A520" s="2">
        <v>518</v>
      </c>
      <c r="B520" s="2">
        <v>30.7</v>
      </c>
      <c r="C520" s="2">
        <v>9.15</v>
      </c>
      <c r="D520" s="2">
        <v>3</v>
      </c>
      <c r="E520" s="2">
        <v>5</v>
      </c>
      <c r="F520" s="2">
        <v>5</v>
      </c>
    </row>
    <row r="521" spans="1:6" x14ac:dyDescent="0.25">
      <c r="A521" s="2">
        <v>519</v>
      </c>
      <c r="B521" s="2">
        <v>29.7</v>
      </c>
      <c r="C521" s="2">
        <v>9.9</v>
      </c>
      <c r="D521" s="2">
        <v>3</v>
      </c>
      <c r="E521" s="2">
        <v>5</v>
      </c>
      <c r="F521" s="2">
        <v>5</v>
      </c>
    </row>
    <row r="522" spans="1:6" x14ac:dyDescent="0.25">
      <c r="A522" s="2">
        <v>520</v>
      </c>
      <c r="B522" s="2">
        <v>30.45</v>
      </c>
      <c r="C522" s="2">
        <v>9.9499999999999993</v>
      </c>
      <c r="D522" s="2">
        <v>3</v>
      </c>
      <c r="E522" s="2">
        <v>5</v>
      </c>
      <c r="F522" s="2">
        <v>5</v>
      </c>
    </row>
    <row r="523" spans="1:6" x14ac:dyDescent="0.25">
      <c r="A523" s="2">
        <v>521</v>
      </c>
      <c r="B523" s="2">
        <v>30.95</v>
      </c>
      <c r="C523" s="2">
        <v>9.85</v>
      </c>
      <c r="D523" s="2">
        <v>3</v>
      </c>
      <c r="E523" s="2">
        <v>5</v>
      </c>
      <c r="F523" s="2">
        <v>5</v>
      </c>
    </row>
    <row r="524" spans="1:6" x14ac:dyDescent="0.25">
      <c r="A524" s="2">
        <v>522</v>
      </c>
      <c r="B524" s="2">
        <v>31.8</v>
      </c>
      <c r="C524" s="2">
        <v>9.4499999999999993</v>
      </c>
      <c r="D524" s="2">
        <v>3</v>
      </c>
      <c r="E524" s="2">
        <v>5</v>
      </c>
      <c r="F524" s="2">
        <v>5</v>
      </c>
    </row>
    <row r="525" spans="1:6" x14ac:dyDescent="0.25">
      <c r="A525" s="2">
        <v>523</v>
      </c>
      <c r="B525" s="2">
        <v>32.450000000000003</v>
      </c>
      <c r="C525" s="2">
        <v>8.8000000000000007</v>
      </c>
      <c r="D525" s="2">
        <v>3</v>
      </c>
      <c r="E525" s="2">
        <v>5</v>
      </c>
      <c r="F525" s="2">
        <v>5</v>
      </c>
    </row>
    <row r="526" spans="1:6" x14ac:dyDescent="0.25">
      <c r="A526" s="2">
        <v>524</v>
      </c>
      <c r="B526" s="2">
        <v>33.549999999999997</v>
      </c>
      <c r="C526" s="2">
        <v>8.6</v>
      </c>
      <c r="D526" s="2">
        <v>3</v>
      </c>
      <c r="E526" s="2">
        <v>5</v>
      </c>
      <c r="F526" s="2">
        <v>5</v>
      </c>
    </row>
    <row r="527" spans="1:6" x14ac:dyDescent="0.25">
      <c r="A527" s="2">
        <v>525</v>
      </c>
      <c r="B527" s="2">
        <v>34.35</v>
      </c>
      <c r="C527" s="2">
        <v>7.7</v>
      </c>
      <c r="D527" s="2">
        <v>3</v>
      </c>
      <c r="E527" s="2">
        <v>5</v>
      </c>
      <c r="F527" s="2">
        <v>5</v>
      </c>
    </row>
    <row r="528" spans="1:6" x14ac:dyDescent="0.25">
      <c r="A528" s="2">
        <v>526</v>
      </c>
      <c r="B528" s="2">
        <v>34.700000000000003</v>
      </c>
      <c r="C528" s="2">
        <v>8</v>
      </c>
      <c r="D528" s="2">
        <v>3</v>
      </c>
      <c r="E528" s="2">
        <v>5</v>
      </c>
      <c r="F528" s="2">
        <v>5</v>
      </c>
    </row>
    <row r="529" spans="1:6" x14ac:dyDescent="0.25">
      <c r="A529" s="2">
        <v>527</v>
      </c>
      <c r="B529" s="2">
        <v>34.6</v>
      </c>
      <c r="C529" s="2">
        <v>7.25</v>
      </c>
      <c r="D529" s="2">
        <v>3</v>
      </c>
      <c r="E529" s="2">
        <v>5</v>
      </c>
      <c r="F529" s="2">
        <v>5</v>
      </c>
    </row>
    <row r="530" spans="1:6" x14ac:dyDescent="0.25">
      <c r="A530" s="2">
        <v>528</v>
      </c>
      <c r="B530" s="2">
        <v>35</v>
      </c>
      <c r="C530" s="2">
        <v>6.8</v>
      </c>
      <c r="D530" s="2">
        <v>3</v>
      </c>
      <c r="E530" s="2">
        <v>5</v>
      </c>
      <c r="F530" s="2">
        <v>5</v>
      </c>
    </row>
    <row r="531" spans="1:6" x14ac:dyDescent="0.25">
      <c r="A531" s="2">
        <v>529</v>
      </c>
      <c r="B531" s="2">
        <v>35.5</v>
      </c>
      <c r="C531" s="2">
        <v>7.35</v>
      </c>
      <c r="D531" s="2">
        <v>3</v>
      </c>
      <c r="E531" s="2">
        <v>5</v>
      </c>
      <c r="F531" s="2">
        <v>5</v>
      </c>
    </row>
    <row r="532" spans="1:6" x14ac:dyDescent="0.25">
      <c r="A532" s="2">
        <v>530</v>
      </c>
      <c r="B532" s="2">
        <v>36.1</v>
      </c>
      <c r="C532" s="2">
        <v>7.5</v>
      </c>
      <c r="D532" s="2">
        <v>3</v>
      </c>
      <c r="E532" s="2">
        <v>5</v>
      </c>
      <c r="F532" s="2">
        <v>5</v>
      </c>
    </row>
    <row r="533" spans="1:6" x14ac:dyDescent="0.25">
      <c r="A533" s="2">
        <v>531</v>
      </c>
      <c r="B533" s="2">
        <v>36.549999999999997</v>
      </c>
      <c r="C533" s="2">
        <v>7</v>
      </c>
      <c r="D533" s="2">
        <v>3</v>
      </c>
      <c r="E533" s="2">
        <v>5</v>
      </c>
      <c r="F533" s="2">
        <v>5</v>
      </c>
    </row>
    <row r="534" spans="1:6" x14ac:dyDescent="0.25">
      <c r="A534" s="2">
        <v>532</v>
      </c>
      <c r="B534" s="2">
        <v>36</v>
      </c>
      <c r="C534" s="2">
        <v>8.1999999999999993</v>
      </c>
      <c r="D534" s="2">
        <v>3</v>
      </c>
      <c r="E534" s="2">
        <v>5</v>
      </c>
      <c r="F534" s="2">
        <v>5</v>
      </c>
    </row>
    <row r="535" spans="1:6" x14ac:dyDescent="0.25">
      <c r="A535" s="2">
        <v>533</v>
      </c>
      <c r="B535" s="2">
        <v>35.35</v>
      </c>
      <c r="C535" s="2">
        <v>8.0500000000000007</v>
      </c>
      <c r="D535" s="2">
        <v>3</v>
      </c>
      <c r="E535" s="2">
        <v>5</v>
      </c>
      <c r="F535" s="2">
        <v>5</v>
      </c>
    </row>
    <row r="536" spans="1:6" x14ac:dyDescent="0.25">
      <c r="A536" s="2">
        <v>534</v>
      </c>
      <c r="B536" s="2">
        <v>36.549999999999997</v>
      </c>
      <c r="C536" s="2">
        <v>8.65</v>
      </c>
      <c r="D536" s="2">
        <v>3</v>
      </c>
      <c r="E536" s="2">
        <v>5</v>
      </c>
      <c r="F536" s="2">
        <v>5</v>
      </c>
    </row>
    <row r="537" spans="1:6" x14ac:dyDescent="0.25">
      <c r="A537" s="2">
        <v>535</v>
      </c>
      <c r="B537" s="2">
        <v>36.4</v>
      </c>
      <c r="C537" s="2">
        <v>9.1</v>
      </c>
      <c r="D537" s="2">
        <v>3</v>
      </c>
      <c r="E537" s="2">
        <v>5</v>
      </c>
      <c r="F537" s="2">
        <v>5</v>
      </c>
    </row>
    <row r="538" spans="1:6" x14ac:dyDescent="0.25">
      <c r="A538" s="2">
        <v>536</v>
      </c>
      <c r="B538" s="2">
        <v>35.5</v>
      </c>
      <c r="C538" s="2">
        <v>9.1</v>
      </c>
      <c r="D538" s="2">
        <v>3</v>
      </c>
      <c r="E538" s="2">
        <v>5</v>
      </c>
      <c r="F538" s="2">
        <v>5</v>
      </c>
    </row>
    <row r="539" spans="1:6" x14ac:dyDescent="0.25">
      <c r="A539" s="2">
        <v>537</v>
      </c>
      <c r="B539" s="2">
        <v>34.549999999999997</v>
      </c>
      <c r="C539" s="2">
        <v>8.85</v>
      </c>
      <c r="D539" s="2">
        <v>3</v>
      </c>
      <c r="E539" s="2">
        <v>5</v>
      </c>
      <c r="F539" s="2">
        <v>5</v>
      </c>
    </row>
    <row r="540" spans="1:6" x14ac:dyDescent="0.25">
      <c r="A540" s="2">
        <v>538</v>
      </c>
      <c r="B540" s="2">
        <v>35.25</v>
      </c>
      <c r="C540" s="2">
        <v>9.4</v>
      </c>
      <c r="D540" s="2">
        <v>3</v>
      </c>
      <c r="E540" s="2">
        <v>5</v>
      </c>
      <c r="F540" s="2">
        <v>5</v>
      </c>
    </row>
    <row r="541" spans="1:6" x14ac:dyDescent="0.25">
      <c r="A541" s="2">
        <v>539</v>
      </c>
      <c r="B541" s="2">
        <v>34.4</v>
      </c>
      <c r="C541" s="2">
        <v>9.5</v>
      </c>
      <c r="D541" s="2">
        <v>3</v>
      </c>
      <c r="E541" s="2">
        <v>5</v>
      </c>
      <c r="F541" s="2">
        <v>5</v>
      </c>
    </row>
    <row r="542" spans="1:6" x14ac:dyDescent="0.25">
      <c r="A542" s="2">
        <v>540</v>
      </c>
      <c r="B542" s="2">
        <v>33.5</v>
      </c>
      <c r="C542" s="2">
        <v>9.3000000000000007</v>
      </c>
      <c r="D542" s="2">
        <v>3</v>
      </c>
      <c r="E542" s="2">
        <v>5</v>
      </c>
      <c r="F542" s="2">
        <v>5</v>
      </c>
    </row>
    <row r="543" spans="1:6" x14ac:dyDescent="0.25">
      <c r="A543" s="2">
        <v>541</v>
      </c>
      <c r="B543" s="2">
        <v>33.85</v>
      </c>
      <c r="C543" s="2">
        <v>9.8000000000000007</v>
      </c>
      <c r="D543" s="2">
        <v>3</v>
      </c>
      <c r="E543" s="2">
        <v>5</v>
      </c>
      <c r="F543" s="2">
        <v>5</v>
      </c>
    </row>
    <row r="544" spans="1:6" x14ac:dyDescent="0.25">
      <c r="A544" s="2">
        <v>542</v>
      </c>
      <c r="B544" s="2">
        <v>32.5</v>
      </c>
      <c r="C544" s="2">
        <v>9.65</v>
      </c>
      <c r="D544" s="2">
        <v>3</v>
      </c>
      <c r="E544" s="2">
        <v>5</v>
      </c>
      <c r="F544" s="2">
        <v>5</v>
      </c>
    </row>
    <row r="545" spans="1:6" x14ac:dyDescent="0.25">
      <c r="A545" s="2">
        <v>543</v>
      </c>
      <c r="B545" s="2">
        <v>32.299999999999997</v>
      </c>
      <c r="C545" s="2">
        <v>10.25</v>
      </c>
      <c r="D545" s="2">
        <v>3</v>
      </c>
      <c r="E545" s="2">
        <v>5</v>
      </c>
      <c r="F545" s="2">
        <v>5</v>
      </c>
    </row>
    <row r="546" spans="1:6" x14ac:dyDescent="0.25">
      <c r="A546" s="2">
        <v>544</v>
      </c>
      <c r="B546" s="2">
        <v>33.299999999999997</v>
      </c>
      <c r="C546" s="2">
        <v>10.3</v>
      </c>
      <c r="D546" s="2">
        <v>3</v>
      </c>
      <c r="E546" s="2">
        <v>5</v>
      </c>
      <c r="F546" s="2">
        <v>5</v>
      </c>
    </row>
    <row r="547" spans="1:6" x14ac:dyDescent="0.25">
      <c r="A547" s="2">
        <v>545</v>
      </c>
      <c r="B547" s="2">
        <v>31.6</v>
      </c>
      <c r="C547" s="2">
        <v>10.5</v>
      </c>
      <c r="D547" s="2">
        <v>3</v>
      </c>
      <c r="E547" s="2">
        <v>5</v>
      </c>
      <c r="F547" s="2">
        <v>5</v>
      </c>
    </row>
    <row r="548" spans="1:6" x14ac:dyDescent="0.25">
      <c r="A548" s="2">
        <v>546</v>
      </c>
      <c r="B548" s="2">
        <v>30.6</v>
      </c>
      <c r="C548" s="2">
        <v>10.5</v>
      </c>
      <c r="D548" s="2">
        <v>3</v>
      </c>
      <c r="E548" s="2">
        <v>5</v>
      </c>
      <c r="F548" s="2">
        <v>5</v>
      </c>
    </row>
    <row r="549" spans="1:6" x14ac:dyDescent="0.25">
      <c r="A549" s="2">
        <v>547</v>
      </c>
      <c r="B549" s="2">
        <v>30.4</v>
      </c>
      <c r="C549" s="2">
        <v>11.1</v>
      </c>
      <c r="D549" s="2">
        <v>3</v>
      </c>
      <c r="E549" s="2">
        <v>5</v>
      </c>
      <c r="F549" s="2">
        <v>5</v>
      </c>
    </row>
    <row r="550" spans="1:6" x14ac:dyDescent="0.25">
      <c r="A550" s="2">
        <v>548</v>
      </c>
      <c r="B550" s="2">
        <v>30.9</v>
      </c>
      <c r="C550" s="2">
        <v>11.45</v>
      </c>
      <c r="D550" s="2">
        <v>3</v>
      </c>
      <c r="E550" s="2">
        <v>5</v>
      </c>
      <c r="F550" s="2">
        <v>5</v>
      </c>
    </row>
    <row r="551" spans="1:6" x14ac:dyDescent="0.25">
      <c r="A551" s="2">
        <v>549</v>
      </c>
      <c r="B551" s="2">
        <v>30.7</v>
      </c>
      <c r="C551" s="2">
        <v>11.65</v>
      </c>
      <c r="D551" s="2">
        <v>3</v>
      </c>
      <c r="E551" s="2">
        <v>5</v>
      </c>
      <c r="F551" s="2">
        <v>5</v>
      </c>
    </row>
    <row r="552" spans="1:6" x14ac:dyDescent="0.25">
      <c r="A552" s="2">
        <v>550</v>
      </c>
      <c r="B552" s="2">
        <v>30.4</v>
      </c>
      <c r="C552" s="2">
        <v>12.05</v>
      </c>
      <c r="D552" s="2">
        <v>3</v>
      </c>
      <c r="E552" s="2">
        <v>5</v>
      </c>
      <c r="F552" s="2">
        <v>5</v>
      </c>
    </row>
    <row r="553" spans="1:6" x14ac:dyDescent="0.25">
      <c r="A553" s="2">
        <v>551</v>
      </c>
      <c r="B553" s="2">
        <v>31.2</v>
      </c>
      <c r="C553" s="2">
        <v>12</v>
      </c>
      <c r="D553" s="2">
        <v>3</v>
      </c>
      <c r="E553" s="2">
        <v>5</v>
      </c>
      <c r="F553" s="2">
        <v>5</v>
      </c>
    </row>
    <row r="554" spans="1:6" x14ac:dyDescent="0.25">
      <c r="A554" s="2">
        <v>552</v>
      </c>
      <c r="B554" s="2">
        <v>31.95</v>
      </c>
      <c r="C554" s="2">
        <v>11.35</v>
      </c>
      <c r="D554" s="2">
        <v>3</v>
      </c>
      <c r="E554" s="2">
        <v>5</v>
      </c>
      <c r="F554" s="2">
        <v>5</v>
      </c>
    </row>
    <row r="555" spans="1:6" x14ac:dyDescent="0.25">
      <c r="A555" s="2">
        <v>553</v>
      </c>
      <c r="B555" s="2">
        <v>31.65</v>
      </c>
      <c r="C555" s="2">
        <v>11.05</v>
      </c>
      <c r="D555" s="2">
        <v>3</v>
      </c>
      <c r="E555" s="2">
        <v>5</v>
      </c>
      <c r="F555" s="2">
        <v>5</v>
      </c>
    </row>
    <row r="556" spans="1:6" x14ac:dyDescent="0.25">
      <c r="A556" s="2">
        <v>554</v>
      </c>
      <c r="B556" s="2">
        <v>32.950000000000003</v>
      </c>
      <c r="C556" s="2">
        <v>11.15</v>
      </c>
      <c r="D556" s="2">
        <v>3</v>
      </c>
      <c r="E556" s="2">
        <v>5</v>
      </c>
      <c r="F556" s="2">
        <v>5</v>
      </c>
    </row>
    <row r="557" spans="1:6" x14ac:dyDescent="0.25">
      <c r="A557" s="2">
        <v>555</v>
      </c>
      <c r="B557" s="2">
        <v>32.65</v>
      </c>
      <c r="C557" s="2">
        <v>11.7</v>
      </c>
      <c r="D557" s="2">
        <v>3</v>
      </c>
      <c r="E557" s="2">
        <v>5</v>
      </c>
      <c r="F557" s="2">
        <v>5</v>
      </c>
    </row>
    <row r="558" spans="1:6" x14ac:dyDescent="0.25">
      <c r="A558" s="2">
        <v>556</v>
      </c>
      <c r="B558" s="2">
        <v>32.25</v>
      </c>
      <c r="C558" s="2">
        <v>12.25</v>
      </c>
      <c r="D558" s="2">
        <v>3</v>
      </c>
      <c r="E558" s="2">
        <v>5</v>
      </c>
      <c r="F558" s="2">
        <v>5</v>
      </c>
    </row>
    <row r="559" spans="1:6" x14ac:dyDescent="0.25">
      <c r="A559" s="2">
        <v>557</v>
      </c>
      <c r="B559" s="2">
        <v>32.049999999999997</v>
      </c>
      <c r="C559" s="2">
        <v>12.25</v>
      </c>
      <c r="D559" s="2">
        <v>3</v>
      </c>
      <c r="E559" s="2">
        <v>5</v>
      </c>
      <c r="F559" s="2">
        <v>5</v>
      </c>
    </row>
    <row r="560" spans="1:6" x14ac:dyDescent="0.25">
      <c r="A560" s="2">
        <v>558</v>
      </c>
      <c r="B560" s="2">
        <v>31.3</v>
      </c>
      <c r="C560" s="2">
        <v>12.7</v>
      </c>
      <c r="D560" s="2">
        <v>3</v>
      </c>
      <c r="E560" s="2">
        <v>5</v>
      </c>
      <c r="F560" s="2">
        <v>5</v>
      </c>
    </row>
    <row r="561" spans="1:6" x14ac:dyDescent="0.25">
      <c r="A561" s="2">
        <v>559</v>
      </c>
      <c r="B561" s="2">
        <v>31.95</v>
      </c>
      <c r="C561" s="2">
        <v>12.95</v>
      </c>
      <c r="D561" s="2">
        <v>3</v>
      </c>
      <c r="E561" s="2">
        <v>5</v>
      </c>
      <c r="F561" s="2">
        <v>5</v>
      </c>
    </row>
    <row r="562" spans="1:6" x14ac:dyDescent="0.25">
      <c r="A562" s="2">
        <v>560</v>
      </c>
      <c r="B562" s="2">
        <v>32.75</v>
      </c>
      <c r="C562" s="2">
        <v>13.1</v>
      </c>
      <c r="D562" s="2">
        <v>3</v>
      </c>
      <c r="E562" s="2">
        <v>5</v>
      </c>
      <c r="F562" s="2">
        <v>5</v>
      </c>
    </row>
    <row r="563" spans="1:6" x14ac:dyDescent="0.25">
      <c r="A563" s="2">
        <v>561</v>
      </c>
      <c r="B563" s="2">
        <v>33.15</v>
      </c>
      <c r="C563" s="2">
        <v>13.2</v>
      </c>
      <c r="D563" s="2">
        <v>3</v>
      </c>
      <c r="E563" s="2">
        <v>5</v>
      </c>
      <c r="F563" s="2">
        <v>5</v>
      </c>
    </row>
    <row r="564" spans="1:6" x14ac:dyDescent="0.25">
      <c r="A564" s="2">
        <v>562</v>
      </c>
      <c r="B564" s="2">
        <v>33.1</v>
      </c>
      <c r="C564" s="2">
        <v>12.75</v>
      </c>
      <c r="D564" s="2">
        <v>3</v>
      </c>
      <c r="E564" s="2">
        <v>5</v>
      </c>
      <c r="F564" s="2">
        <v>5</v>
      </c>
    </row>
    <row r="565" spans="1:6" x14ac:dyDescent="0.25">
      <c r="A565" s="2">
        <v>563</v>
      </c>
      <c r="B565" s="2">
        <v>33.15</v>
      </c>
      <c r="C565" s="2">
        <v>12.1</v>
      </c>
      <c r="D565" s="2">
        <v>3</v>
      </c>
      <c r="E565" s="2">
        <v>5</v>
      </c>
      <c r="F565" s="2">
        <v>5</v>
      </c>
    </row>
    <row r="566" spans="1:6" x14ac:dyDescent="0.25">
      <c r="A566" s="2">
        <v>564</v>
      </c>
      <c r="B566" s="2">
        <v>34.299999999999997</v>
      </c>
      <c r="C566" s="2">
        <v>11.75</v>
      </c>
      <c r="D566" s="2">
        <v>3</v>
      </c>
      <c r="E566" s="2">
        <v>5</v>
      </c>
      <c r="F566" s="2">
        <v>5</v>
      </c>
    </row>
    <row r="567" spans="1:6" x14ac:dyDescent="0.25">
      <c r="A567" s="2">
        <v>565</v>
      </c>
      <c r="B567" s="2">
        <v>34</v>
      </c>
      <c r="C567" s="2">
        <v>10.85</v>
      </c>
      <c r="D567" s="2">
        <v>3</v>
      </c>
      <c r="E567" s="2">
        <v>5</v>
      </c>
      <c r="F567" s="2">
        <v>5</v>
      </c>
    </row>
    <row r="568" spans="1:6" x14ac:dyDescent="0.25">
      <c r="A568" s="2">
        <v>566</v>
      </c>
      <c r="B568" s="2">
        <v>34.65</v>
      </c>
      <c r="C568" s="2">
        <v>11</v>
      </c>
      <c r="D568" s="2">
        <v>3</v>
      </c>
      <c r="E568" s="2">
        <v>5</v>
      </c>
      <c r="F568" s="2">
        <v>5</v>
      </c>
    </row>
    <row r="569" spans="1:6" x14ac:dyDescent="0.25">
      <c r="A569" s="2">
        <v>567</v>
      </c>
      <c r="B569" s="2">
        <v>34.799999999999997</v>
      </c>
      <c r="C569" s="2">
        <v>10.1</v>
      </c>
      <c r="D569" s="2">
        <v>3</v>
      </c>
      <c r="E569" s="2">
        <v>5</v>
      </c>
      <c r="F569" s="2">
        <v>5</v>
      </c>
    </row>
    <row r="570" spans="1:6" x14ac:dyDescent="0.25">
      <c r="A570" s="2">
        <v>568</v>
      </c>
      <c r="B570" s="2">
        <v>35.65</v>
      </c>
      <c r="C570" s="2">
        <v>9.85</v>
      </c>
      <c r="D570" s="2">
        <v>3</v>
      </c>
      <c r="E570" s="2">
        <v>5</v>
      </c>
      <c r="F570" s="2">
        <v>5</v>
      </c>
    </row>
    <row r="571" spans="1:6" x14ac:dyDescent="0.25">
      <c r="A571" s="2">
        <v>569</v>
      </c>
      <c r="B571" s="2">
        <v>36.35</v>
      </c>
      <c r="C571" s="2">
        <v>10</v>
      </c>
      <c r="D571" s="2">
        <v>3</v>
      </c>
      <c r="E571" s="2">
        <v>5</v>
      </c>
      <c r="F571" s="2">
        <v>5</v>
      </c>
    </row>
    <row r="572" spans="1:6" x14ac:dyDescent="0.25">
      <c r="A572" s="2">
        <v>570</v>
      </c>
      <c r="B572" s="2">
        <v>35.549999999999997</v>
      </c>
      <c r="C572" s="2">
        <v>10.75</v>
      </c>
      <c r="D572" s="2">
        <v>3</v>
      </c>
      <c r="E572" s="2">
        <v>5</v>
      </c>
      <c r="F572" s="2">
        <v>5</v>
      </c>
    </row>
    <row r="573" spans="1:6" x14ac:dyDescent="0.25">
      <c r="A573" s="2">
        <v>571</v>
      </c>
      <c r="B573" s="2">
        <v>35.799999999999997</v>
      </c>
      <c r="C573" s="2">
        <v>11.55</v>
      </c>
      <c r="D573" s="2">
        <v>3</v>
      </c>
      <c r="E573" s="2">
        <v>5</v>
      </c>
      <c r="F573" s="2">
        <v>5</v>
      </c>
    </row>
    <row r="574" spans="1:6" x14ac:dyDescent="0.25">
      <c r="A574" s="2">
        <v>572</v>
      </c>
      <c r="B574" s="2">
        <v>35.200000000000003</v>
      </c>
      <c r="C574" s="2">
        <v>11.75</v>
      </c>
      <c r="D574" s="2">
        <v>3</v>
      </c>
      <c r="E574" s="2">
        <v>5</v>
      </c>
      <c r="F574" s="2">
        <v>5</v>
      </c>
    </row>
    <row r="575" spans="1:6" x14ac:dyDescent="0.25">
      <c r="A575" s="2">
        <v>573</v>
      </c>
      <c r="B575" s="2">
        <v>34.700000000000003</v>
      </c>
      <c r="C575" s="2">
        <v>11.75</v>
      </c>
      <c r="D575" s="2">
        <v>3</v>
      </c>
      <c r="E575" s="2">
        <v>5</v>
      </c>
      <c r="F575" s="2">
        <v>5</v>
      </c>
    </row>
    <row r="576" spans="1:6" x14ac:dyDescent="0.25">
      <c r="A576" s="2">
        <v>574</v>
      </c>
      <c r="B576" s="2">
        <v>34.950000000000003</v>
      </c>
      <c r="C576" s="2">
        <v>12.75</v>
      </c>
      <c r="D576" s="2">
        <v>3</v>
      </c>
      <c r="E576" s="2">
        <v>5</v>
      </c>
      <c r="F576" s="2">
        <v>5</v>
      </c>
    </row>
    <row r="577" spans="1:6" x14ac:dyDescent="0.25">
      <c r="A577" s="2">
        <v>575</v>
      </c>
      <c r="B577" s="2">
        <v>34.049999999999997</v>
      </c>
      <c r="C577" s="2">
        <v>12.55</v>
      </c>
      <c r="D577" s="2">
        <v>3</v>
      </c>
      <c r="E577" s="2">
        <v>5</v>
      </c>
      <c r="F577" s="2">
        <v>5</v>
      </c>
    </row>
    <row r="578" spans="1:6" x14ac:dyDescent="0.25">
      <c r="A578" s="2">
        <v>576</v>
      </c>
      <c r="B578" s="2">
        <v>34.049999999999997</v>
      </c>
      <c r="C578" s="2">
        <v>13.05</v>
      </c>
      <c r="D578" s="2">
        <v>3</v>
      </c>
      <c r="E578" s="2">
        <v>5</v>
      </c>
      <c r="F578" s="2">
        <v>5</v>
      </c>
    </row>
    <row r="579" spans="1:6" x14ac:dyDescent="0.25">
      <c r="A579" s="2">
        <v>577</v>
      </c>
      <c r="B579" s="2">
        <v>33.25</v>
      </c>
      <c r="C579" s="2">
        <v>13.7</v>
      </c>
      <c r="D579" s="2">
        <v>3</v>
      </c>
      <c r="E579" s="2">
        <v>5</v>
      </c>
      <c r="F579" s="2">
        <v>5</v>
      </c>
    </row>
    <row r="580" spans="1:6" x14ac:dyDescent="0.25">
      <c r="A580" s="2">
        <v>578</v>
      </c>
      <c r="B580" s="2">
        <v>33.200000000000003</v>
      </c>
      <c r="C580" s="2">
        <v>14.15</v>
      </c>
      <c r="D580" s="2">
        <v>3</v>
      </c>
      <c r="E580" s="2">
        <v>5</v>
      </c>
      <c r="F580" s="2">
        <v>5</v>
      </c>
    </row>
    <row r="581" spans="1:6" x14ac:dyDescent="0.25">
      <c r="A581" s="2">
        <v>579</v>
      </c>
      <c r="B581" s="2">
        <v>33.25</v>
      </c>
      <c r="C581" s="2">
        <v>14.7</v>
      </c>
      <c r="D581" s="2">
        <v>6</v>
      </c>
      <c r="E581" s="2">
        <v>5</v>
      </c>
      <c r="F581" s="2">
        <v>5</v>
      </c>
    </row>
    <row r="582" spans="1:6" x14ac:dyDescent="0.25">
      <c r="A582" s="2">
        <v>580</v>
      </c>
      <c r="B582" s="2">
        <v>33</v>
      </c>
      <c r="C582" s="2">
        <v>15.15</v>
      </c>
      <c r="D582" s="2">
        <v>6</v>
      </c>
      <c r="E582" s="2">
        <v>5</v>
      </c>
      <c r="F582" s="2">
        <v>5</v>
      </c>
    </row>
    <row r="583" spans="1:6" x14ac:dyDescent="0.25">
      <c r="A583" s="2">
        <v>581</v>
      </c>
      <c r="B583" s="2">
        <v>32.950000000000003</v>
      </c>
      <c r="C583" s="2">
        <v>15.65</v>
      </c>
      <c r="D583" s="2">
        <v>6</v>
      </c>
      <c r="E583" s="2">
        <v>5</v>
      </c>
      <c r="F583" s="2">
        <v>5</v>
      </c>
    </row>
    <row r="584" spans="1:6" x14ac:dyDescent="0.25">
      <c r="A584" s="2">
        <v>582</v>
      </c>
      <c r="B584" s="2">
        <v>32.6</v>
      </c>
      <c r="C584" s="2">
        <v>16.149999999999999</v>
      </c>
      <c r="D584" s="2">
        <v>6</v>
      </c>
      <c r="E584" s="2">
        <v>5</v>
      </c>
      <c r="F584" s="2">
        <v>5</v>
      </c>
    </row>
    <row r="585" spans="1:6" x14ac:dyDescent="0.25">
      <c r="A585" s="2">
        <v>583</v>
      </c>
      <c r="B585" s="2">
        <v>32.450000000000003</v>
      </c>
      <c r="C585" s="2">
        <v>16.75</v>
      </c>
      <c r="D585" s="2">
        <v>6</v>
      </c>
      <c r="E585" s="2">
        <v>5</v>
      </c>
      <c r="F585" s="2">
        <v>5</v>
      </c>
    </row>
    <row r="586" spans="1:6" x14ac:dyDescent="0.25">
      <c r="A586" s="2">
        <v>584</v>
      </c>
      <c r="B586" s="2">
        <v>32.65</v>
      </c>
      <c r="C586" s="2">
        <v>17.05</v>
      </c>
      <c r="D586" s="2">
        <v>6</v>
      </c>
      <c r="E586" s="2">
        <v>5</v>
      </c>
      <c r="F586" s="2">
        <v>5</v>
      </c>
    </row>
    <row r="587" spans="1:6" x14ac:dyDescent="0.25">
      <c r="A587" s="2">
        <v>585</v>
      </c>
      <c r="B587" s="2">
        <v>32.75</v>
      </c>
      <c r="C587" s="2">
        <v>17.3</v>
      </c>
      <c r="D587" s="2">
        <v>6</v>
      </c>
      <c r="E587" s="2">
        <v>5</v>
      </c>
      <c r="F587" s="2">
        <v>5</v>
      </c>
    </row>
    <row r="588" spans="1:6" x14ac:dyDescent="0.25">
      <c r="A588" s="2">
        <v>586</v>
      </c>
      <c r="B588" s="2">
        <v>31.75</v>
      </c>
      <c r="C588" s="2">
        <v>17.2</v>
      </c>
      <c r="D588" s="2">
        <v>6</v>
      </c>
      <c r="E588" s="2">
        <v>5</v>
      </c>
      <c r="F588" s="2">
        <v>5</v>
      </c>
    </row>
    <row r="589" spans="1:6" x14ac:dyDescent="0.25">
      <c r="A589" s="2">
        <v>587</v>
      </c>
      <c r="B589" s="2">
        <v>31.7</v>
      </c>
      <c r="C589" s="2">
        <v>17.649999999999999</v>
      </c>
      <c r="D589" s="2">
        <v>6</v>
      </c>
      <c r="E589" s="2">
        <v>5</v>
      </c>
      <c r="F589" s="2">
        <v>5</v>
      </c>
    </row>
    <row r="590" spans="1:6" x14ac:dyDescent="0.25">
      <c r="A590" s="2">
        <v>588</v>
      </c>
      <c r="B590" s="2">
        <v>31</v>
      </c>
      <c r="C590" s="2">
        <v>17.5</v>
      </c>
      <c r="D590" s="2">
        <v>6</v>
      </c>
      <c r="E590" s="2">
        <v>5</v>
      </c>
      <c r="F590" s="2">
        <v>5</v>
      </c>
    </row>
    <row r="591" spans="1:6" x14ac:dyDescent="0.25">
      <c r="A591" s="2">
        <v>589</v>
      </c>
      <c r="B591" s="2">
        <v>31.15</v>
      </c>
      <c r="C591" s="2">
        <v>17.899999999999999</v>
      </c>
      <c r="D591" s="2">
        <v>6</v>
      </c>
      <c r="E591" s="2">
        <v>5</v>
      </c>
      <c r="F591" s="2">
        <v>5</v>
      </c>
    </row>
    <row r="592" spans="1:6" x14ac:dyDescent="0.25">
      <c r="A592" s="2">
        <v>590</v>
      </c>
      <c r="B592" s="2">
        <v>30.45</v>
      </c>
      <c r="C592" s="2">
        <v>18.05</v>
      </c>
      <c r="D592" s="2">
        <v>6</v>
      </c>
      <c r="E592" s="2">
        <v>5</v>
      </c>
      <c r="F592" s="2">
        <v>5</v>
      </c>
    </row>
    <row r="593" spans="1:6" x14ac:dyDescent="0.25">
      <c r="A593" s="2">
        <v>591</v>
      </c>
      <c r="B593" s="2">
        <v>30.05</v>
      </c>
      <c r="C593" s="2">
        <v>18.8</v>
      </c>
      <c r="D593" s="2">
        <v>6</v>
      </c>
      <c r="E593" s="2">
        <v>5</v>
      </c>
      <c r="F593" s="2">
        <v>5</v>
      </c>
    </row>
    <row r="594" spans="1:6" x14ac:dyDescent="0.25">
      <c r="A594" s="2">
        <v>592</v>
      </c>
      <c r="B594" s="2">
        <v>30.55</v>
      </c>
      <c r="C594" s="2">
        <v>18.8</v>
      </c>
      <c r="D594" s="2">
        <v>6</v>
      </c>
      <c r="E594" s="2">
        <v>5</v>
      </c>
      <c r="F594" s="2">
        <v>5</v>
      </c>
    </row>
    <row r="595" spans="1:6" x14ac:dyDescent="0.25">
      <c r="A595" s="2">
        <v>593</v>
      </c>
      <c r="B595" s="2">
        <v>30.5</v>
      </c>
      <c r="C595" s="2">
        <v>19.3</v>
      </c>
      <c r="D595" s="2">
        <v>6</v>
      </c>
      <c r="E595" s="2">
        <v>5</v>
      </c>
      <c r="F595" s="2">
        <v>5</v>
      </c>
    </row>
    <row r="596" spans="1:6" x14ac:dyDescent="0.25">
      <c r="A596" s="2">
        <v>594</v>
      </c>
      <c r="B596" s="2">
        <v>30.25</v>
      </c>
      <c r="C596" s="2">
        <v>19.399999999999999</v>
      </c>
      <c r="D596" s="2">
        <v>6</v>
      </c>
      <c r="E596" s="2">
        <v>5</v>
      </c>
      <c r="F596" s="2">
        <v>5</v>
      </c>
    </row>
    <row r="597" spans="1:6" x14ac:dyDescent="0.25">
      <c r="A597" s="2">
        <v>595</v>
      </c>
      <c r="B597" s="2">
        <v>29.6</v>
      </c>
      <c r="C597" s="2">
        <v>19.850000000000001</v>
      </c>
      <c r="D597" s="2">
        <v>6</v>
      </c>
      <c r="E597" s="2">
        <v>5</v>
      </c>
      <c r="F597" s="2">
        <v>5</v>
      </c>
    </row>
    <row r="598" spans="1:6" x14ac:dyDescent="0.25">
      <c r="A598" s="2">
        <v>596</v>
      </c>
      <c r="B598" s="2">
        <v>29.15</v>
      </c>
      <c r="C598" s="2">
        <v>20.55</v>
      </c>
      <c r="D598" s="2">
        <v>6</v>
      </c>
      <c r="E598" s="2">
        <v>5</v>
      </c>
      <c r="F598" s="2">
        <v>5</v>
      </c>
    </row>
    <row r="599" spans="1:6" x14ac:dyDescent="0.25">
      <c r="A599" s="2">
        <v>597</v>
      </c>
      <c r="B599" s="2">
        <v>30.25</v>
      </c>
      <c r="C599" s="2">
        <v>20.45</v>
      </c>
      <c r="D599" s="2">
        <v>6</v>
      </c>
      <c r="E599" s="2">
        <v>5</v>
      </c>
      <c r="F599" s="2">
        <v>5</v>
      </c>
    </row>
    <row r="600" spans="1:6" x14ac:dyDescent="0.25">
      <c r="A600" s="2">
        <v>598</v>
      </c>
      <c r="B600" s="2">
        <v>30.7</v>
      </c>
      <c r="C600" s="2">
        <v>20.05</v>
      </c>
      <c r="D600" s="2">
        <v>6</v>
      </c>
      <c r="E600" s="2">
        <v>5</v>
      </c>
      <c r="F600" s="2">
        <v>5</v>
      </c>
    </row>
    <row r="601" spans="1:6" x14ac:dyDescent="0.25">
      <c r="A601" s="2">
        <v>599</v>
      </c>
      <c r="B601" s="2">
        <v>31</v>
      </c>
      <c r="C601" s="2">
        <v>19.899999999999999</v>
      </c>
      <c r="D601" s="2">
        <v>6</v>
      </c>
      <c r="E601" s="2">
        <v>5</v>
      </c>
      <c r="F601" s="2">
        <v>5</v>
      </c>
    </row>
    <row r="602" spans="1:6" x14ac:dyDescent="0.25">
      <c r="A602" s="2">
        <v>600</v>
      </c>
      <c r="B602" s="2">
        <v>31.55</v>
      </c>
      <c r="C602" s="2">
        <v>19.649999999999999</v>
      </c>
      <c r="D602" s="2">
        <v>6</v>
      </c>
      <c r="E602" s="2">
        <v>5</v>
      </c>
      <c r="F602" s="2">
        <v>5</v>
      </c>
    </row>
    <row r="603" spans="1:6" x14ac:dyDescent="0.25">
      <c r="A603" s="2">
        <v>601</v>
      </c>
      <c r="B603" s="2">
        <v>31.5</v>
      </c>
      <c r="C603" s="2">
        <v>18.55</v>
      </c>
      <c r="D603" s="2">
        <v>6</v>
      </c>
      <c r="E603" s="2">
        <v>5</v>
      </c>
      <c r="F603" s="2">
        <v>5</v>
      </c>
    </row>
    <row r="604" spans="1:6" x14ac:dyDescent="0.25">
      <c r="A604" s="2">
        <v>602</v>
      </c>
      <c r="B604" s="2">
        <v>32.049999999999997</v>
      </c>
      <c r="C604" s="2">
        <v>18.600000000000001</v>
      </c>
      <c r="D604" s="2">
        <v>6</v>
      </c>
      <c r="E604" s="2">
        <v>5</v>
      </c>
      <c r="F604" s="2">
        <v>5</v>
      </c>
    </row>
    <row r="605" spans="1:6" x14ac:dyDescent="0.25">
      <c r="A605" s="2">
        <v>603</v>
      </c>
      <c r="B605" s="2">
        <v>31.95</v>
      </c>
      <c r="C605" s="2">
        <v>19.100000000000001</v>
      </c>
      <c r="D605" s="2">
        <v>6</v>
      </c>
      <c r="E605" s="2">
        <v>5</v>
      </c>
      <c r="F605" s="2">
        <v>5</v>
      </c>
    </row>
    <row r="606" spans="1:6" x14ac:dyDescent="0.25">
      <c r="A606" s="2">
        <v>604</v>
      </c>
      <c r="B606" s="2">
        <v>32.6</v>
      </c>
      <c r="C606" s="2">
        <v>18.350000000000001</v>
      </c>
      <c r="D606" s="2">
        <v>6</v>
      </c>
      <c r="E606" s="2">
        <v>5</v>
      </c>
      <c r="F606" s="2">
        <v>5</v>
      </c>
    </row>
    <row r="607" spans="1:6" x14ac:dyDescent="0.25">
      <c r="A607" s="2">
        <v>605</v>
      </c>
      <c r="B607" s="2">
        <v>32.85</v>
      </c>
      <c r="C607" s="2">
        <v>17.95</v>
      </c>
      <c r="D607" s="2">
        <v>6</v>
      </c>
      <c r="E607" s="2">
        <v>5</v>
      </c>
      <c r="F607" s="2">
        <v>5</v>
      </c>
    </row>
    <row r="608" spans="1:6" x14ac:dyDescent="0.25">
      <c r="A608" s="2">
        <v>606</v>
      </c>
      <c r="B608" s="2">
        <v>33.450000000000003</v>
      </c>
      <c r="C608" s="2">
        <v>17.45</v>
      </c>
      <c r="D608" s="2">
        <v>6</v>
      </c>
      <c r="E608" s="2">
        <v>5</v>
      </c>
      <c r="F608" s="2">
        <v>5</v>
      </c>
    </row>
    <row r="609" spans="1:6" x14ac:dyDescent="0.25">
      <c r="A609" s="2">
        <v>607</v>
      </c>
      <c r="B609" s="2">
        <v>33.700000000000003</v>
      </c>
      <c r="C609" s="2">
        <v>17</v>
      </c>
      <c r="D609" s="2">
        <v>6</v>
      </c>
      <c r="E609" s="2">
        <v>5</v>
      </c>
      <c r="F609" s="2">
        <v>5</v>
      </c>
    </row>
    <row r="610" spans="1:6" x14ac:dyDescent="0.25">
      <c r="A610" s="2">
        <v>608</v>
      </c>
      <c r="B610" s="2">
        <v>34.25</v>
      </c>
      <c r="C610" s="2">
        <v>17.350000000000001</v>
      </c>
      <c r="D610" s="2">
        <v>6</v>
      </c>
      <c r="E610" s="2">
        <v>5</v>
      </c>
      <c r="F610" s="2">
        <v>5</v>
      </c>
    </row>
    <row r="611" spans="1:6" x14ac:dyDescent="0.25">
      <c r="A611" s="2">
        <v>609</v>
      </c>
      <c r="B611" s="2">
        <v>34.299999999999997</v>
      </c>
      <c r="C611" s="2">
        <v>18.05</v>
      </c>
      <c r="D611" s="2">
        <v>6</v>
      </c>
      <c r="E611" s="2">
        <v>5</v>
      </c>
      <c r="F611" s="2">
        <v>5</v>
      </c>
    </row>
    <row r="612" spans="1:6" x14ac:dyDescent="0.25">
      <c r="A612" s="2">
        <v>610</v>
      </c>
      <c r="B612" s="2">
        <v>33.85</v>
      </c>
      <c r="C612" s="2">
        <v>18.399999999999999</v>
      </c>
      <c r="D612" s="2">
        <v>6</v>
      </c>
      <c r="E612" s="2">
        <v>5</v>
      </c>
      <c r="F612" s="2">
        <v>5</v>
      </c>
    </row>
    <row r="613" spans="1:6" x14ac:dyDescent="0.25">
      <c r="A613" s="2">
        <v>611</v>
      </c>
      <c r="B613" s="2">
        <v>33.049999999999997</v>
      </c>
      <c r="C613" s="2">
        <v>18.850000000000001</v>
      </c>
      <c r="D613" s="2">
        <v>6</v>
      </c>
      <c r="E613" s="2">
        <v>5</v>
      </c>
      <c r="F613" s="2">
        <v>5</v>
      </c>
    </row>
    <row r="614" spans="1:6" x14ac:dyDescent="0.25">
      <c r="A614" s="2">
        <v>612</v>
      </c>
      <c r="B614" s="2">
        <v>33.25</v>
      </c>
      <c r="C614" s="2">
        <v>18.95</v>
      </c>
      <c r="D614" s="2">
        <v>6</v>
      </c>
      <c r="E614" s="2">
        <v>5</v>
      </c>
      <c r="F614" s="2">
        <v>5</v>
      </c>
    </row>
    <row r="615" spans="1:6" x14ac:dyDescent="0.25">
      <c r="A615" s="2">
        <v>613</v>
      </c>
      <c r="B615" s="2">
        <v>32.799999999999997</v>
      </c>
      <c r="C615" s="2">
        <v>19.149999999999999</v>
      </c>
      <c r="D615" s="2">
        <v>6</v>
      </c>
      <c r="E615" s="2">
        <v>5</v>
      </c>
      <c r="F615" s="2">
        <v>5</v>
      </c>
    </row>
    <row r="616" spans="1:6" x14ac:dyDescent="0.25">
      <c r="A616" s="2">
        <v>614</v>
      </c>
      <c r="B616" s="2">
        <v>32.299999999999997</v>
      </c>
      <c r="C616" s="2">
        <v>19.850000000000001</v>
      </c>
      <c r="D616" s="2">
        <v>6</v>
      </c>
      <c r="E616" s="2">
        <v>5</v>
      </c>
      <c r="F616" s="2">
        <v>5</v>
      </c>
    </row>
    <row r="617" spans="1:6" x14ac:dyDescent="0.25">
      <c r="A617" s="2">
        <v>615</v>
      </c>
      <c r="B617" s="2">
        <v>32.799999999999997</v>
      </c>
      <c r="C617" s="2">
        <v>20</v>
      </c>
      <c r="D617" s="2">
        <v>6</v>
      </c>
      <c r="E617" s="2">
        <v>5</v>
      </c>
      <c r="F617" s="2">
        <v>5</v>
      </c>
    </row>
    <row r="618" spans="1:6" x14ac:dyDescent="0.25">
      <c r="A618" s="2">
        <v>616</v>
      </c>
      <c r="B618" s="2">
        <v>31.75</v>
      </c>
      <c r="C618" s="2">
        <v>20.25</v>
      </c>
      <c r="D618" s="2">
        <v>6</v>
      </c>
      <c r="E618" s="2">
        <v>5</v>
      </c>
      <c r="F618" s="2">
        <v>5</v>
      </c>
    </row>
    <row r="619" spans="1:6" x14ac:dyDescent="0.25">
      <c r="A619" s="2">
        <v>617</v>
      </c>
      <c r="B619" s="2">
        <v>31.75</v>
      </c>
      <c r="C619" s="2">
        <v>20.75</v>
      </c>
      <c r="D619" s="2">
        <v>6</v>
      </c>
      <c r="E619" s="2">
        <v>5</v>
      </c>
      <c r="F619" s="2">
        <v>5</v>
      </c>
    </row>
    <row r="620" spans="1:6" x14ac:dyDescent="0.25">
      <c r="A620" s="2">
        <v>618</v>
      </c>
      <c r="B620" s="2">
        <v>32.1</v>
      </c>
      <c r="C620" s="2">
        <v>21.15</v>
      </c>
      <c r="D620" s="2">
        <v>6</v>
      </c>
      <c r="E620" s="2">
        <v>5</v>
      </c>
      <c r="F620" s="2">
        <v>5</v>
      </c>
    </row>
    <row r="621" spans="1:6" x14ac:dyDescent="0.25">
      <c r="A621" s="2">
        <v>619</v>
      </c>
      <c r="B621" s="2">
        <v>31.55</v>
      </c>
      <c r="C621" s="2">
        <v>21.6</v>
      </c>
      <c r="D621" s="2">
        <v>6</v>
      </c>
      <c r="E621" s="2">
        <v>5</v>
      </c>
      <c r="F621" s="2">
        <v>5</v>
      </c>
    </row>
    <row r="622" spans="1:6" x14ac:dyDescent="0.25">
      <c r="A622" s="2">
        <v>620</v>
      </c>
      <c r="B622" s="2">
        <v>30.65</v>
      </c>
      <c r="C622" s="2">
        <v>21.3</v>
      </c>
      <c r="D622" s="2">
        <v>6</v>
      </c>
      <c r="E622" s="2">
        <v>5</v>
      </c>
      <c r="F622" s="2">
        <v>5</v>
      </c>
    </row>
    <row r="623" spans="1:6" x14ac:dyDescent="0.25">
      <c r="A623" s="2">
        <v>621</v>
      </c>
      <c r="B623" s="2">
        <v>29.95</v>
      </c>
      <c r="C623" s="2">
        <v>21.6</v>
      </c>
      <c r="D623" s="2">
        <v>6</v>
      </c>
      <c r="E623" s="2">
        <v>5</v>
      </c>
      <c r="F623" s="2">
        <v>5</v>
      </c>
    </row>
    <row r="624" spans="1:6" x14ac:dyDescent="0.25">
      <c r="A624" s="2">
        <v>622</v>
      </c>
      <c r="B624" s="2">
        <v>29.5</v>
      </c>
      <c r="C624" s="2">
        <v>21.6</v>
      </c>
      <c r="D624" s="2">
        <v>6</v>
      </c>
      <c r="E624" s="2">
        <v>5</v>
      </c>
      <c r="F624" s="2">
        <v>5</v>
      </c>
    </row>
    <row r="625" spans="1:6" x14ac:dyDescent="0.25">
      <c r="A625" s="2">
        <v>623</v>
      </c>
      <c r="B625" s="2">
        <v>30.35</v>
      </c>
      <c r="C625" s="2">
        <v>22.05</v>
      </c>
      <c r="D625" s="2">
        <v>6</v>
      </c>
      <c r="E625" s="2">
        <v>5</v>
      </c>
      <c r="F625" s="2">
        <v>5</v>
      </c>
    </row>
    <row r="626" spans="1:6" x14ac:dyDescent="0.25">
      <c r="A626" s="2">
        <v>624</v>
      </c>
      <c r="B626" s="2">
        <v>31.05</v>
      </c>
      <c r="C626" s="2">
        <v>22</v>
      </c>
      <c r="D626" s="2">
        <v>6</v>
      </c>
      <c r="E626" s="2">
        <v>5</v>
      </c>
      <c r="F626" s="2">
        <v>5</v>
      </c>
    </row>
    <row r="627" spans="1:6" x14ac:dyDescent="0.25">
      <c r="A627" s="2">
        <v>625</v>
      </c>
      <c r="B627" s="2">
        <v>31.55</v>
      </c>
      <c r="C627" s="2">
        <v>22.2</v>
      </c>
      <c r="D627" s="2">
        <v>6</v>
      </c>
      <c r="E627" s="2">
        <v>5</v>
      </c>
      <c r="F627" s="2">
        <v>5</v>
      </c>
    </row>
    <row r="628" spans="1:6" x14ac:dyDescent="0.25">
      <c r="A628" s="2">
        <v>626</v>
      </c>
      <c r="B628" s="2">
        <v>30.95</v>
      </c>
      <c r="C628" s="2">
        <v>22.65</v>
      </c>
      <c r="D628" s="2">
        <v>6</v>
      </c>
      <c r="E628" s="2">
        <v>5</v>
      </c>
      <c r="F628" s="2">
        <v>5</v>
      </c>
    </row>
    <row r="629" spans="1:6" x14ac:dyDescent="0.25">
      <c r="A629" s="2">
        <v>627</v>
      </c>
      <c r="B629" s="2">
        <v>30.3</v>
      </c>
      <c r="C629" s="2">
        <v>23.1</v>
      </c>
      <c r="D629" s="2">
        <v>6</v>
      </c>
      <c r="E629" s="2">
        <v>5</v>
      </c>
      <c r="F629" s="2">
        <v>5</v>
      </c>
    </row>
    <row r="630" spans="1:6" x14ac:dyDescent="0.25">
      <c r="A630" s="2">
        <v>628</v>
      </c>
      <c r="B630" s="2">
        <v>29.6</v>
      </c>
      <c r="C630" s="2">
        <v>23.15</v>
      </c>
      <c r="D630" s="2">
        <v>6</v>
      </c>
      <c r="E630" s="2">
        <v>5</v>
      </c>
      <c r="F630" s="2">
        <v>5</v>
      </c>
    </row>
    <row r="631" spans="1:6" x14ac:dyDescent="0.25">
      <c r="A631" s="2">
        <v>629</v>
      </c>
      <c r="B631" s="2">
        <v>29.35</v>
      </c>
      <c r="C631" s="2">
        <v>22.55</v>
      </c>
      <c r="D631" s="2">
        <v>6</v>
      </c>
      <c r="E631" s="2">
        <v>5</v>
      </c>
      <c r="F631" s="2">
        <v>5</v>
      </c>
    </row>
    <row r="632" spans="1:6" x14ac:dyDescent="0.25">
      <c r="A632" s="2">
        <v>630</v>
      </c>
      <c r="B632" s="2">
        <v>29.2</v>
      </c>
      <c r="C632" s="2">
        <v>23.85</v>
      </c>
      <c r="D632" s="2">
        <v>6</v>
      </c>
      <c r="E632" s="2">
        <v>5</v>
      </c>
      <c r="F632" s="2">
        <v>5</v>
      </c>
    </row>
    <row r="633" spans="1:6" x14ac:dyDescent="0.25">
      <c r="A633" s="2">
        <v>631</v>
      </c>
      <c r="B633" s="2">
        <v>30.75</v>
      </c>
      <c r="C633" s="2">
        <v>24</v>
      </c>
      <c r="D633" s="2">
        <v>6</v>
      </c>
      <c r="E633" s="2">
        <v>5</v>
      </c>
      <c r="F633" s="2">
        <v>5</v>
      </c>
    </row>
    <row r="634" spans="1:6" x14ac:dyDescent="0.25">
      <c r="A634" s="2">
        <v>632</v>
      </c>
      <c r="B634" s="2">
        <v>30.95</v>
      </c>
      <c r="C634" s="2">
        <v>24.15</v>
      </c>
      <c r="D634" s="2">
        <v>6</v>
      </c>
      <c r="E634" s="2">
        <v>5</v>
      </c>
      <c r="F634" s="2">
        <v>5</v>
      </c>
    </row>
    <row r="635" spans="1:6" x14ac:dyDescent="0.25">
      <c r="A635" s="2">
        <v>633</v>
      </c>
      <c r="B635" s="2">
        <v>31.45</v>
      </c>
      <c r="C635" s="2">
        <v>23.7</v>
      </c>
      <c r="D635" s="2">
        <v>6</v>
      </c>
      <c r="E635" s="2">
        <v>5</v>
      </c>
      <c r="F635" s="2">
        <v>5</v>
      </c>
    </row>
    <row r="636" spans="1:6" x14ac:dyDescent="0.25">
      <c r="A636" s="2">
        <v>634</v>
      </c>
      <c r="B636" s="2">
        <v>31.95</v>
      </c>
      <c r="C636" s="2">
        <v>23.15</v>
      </c>
      <c r="D636" s="2">
        <v>6</v>
      </c>
      <c r="E636" s="2">
        <v>5</v>
      </c>
      <c r="F636" s="2">
        <v>5</v>
      </c>
    </row>
    <row r="637" spans="1:6" x14ac:dyDescent="0.25">
      <c r="A637" s="2">
        <v>635</v>
      </c>
      <c r="B637" s="2">
        <v>32.549999999999997</v>
      </c>
      <c r="C637" s="2">
        <v>22.05</v>
      </c>
      <c r="D637" s="2">
        <v>6</v>
      </c>
      <c r="E637" s="2">
        <v>5</v>
      </c>
      <c r="F637" s="2">
        <v>5</v>
      </c>
    </row>
    <row r="638" spans="1:6" x14ac:dyDescent="0.25">
      <c r="A638" s="2">
        <v>636</v>
      </c>
      <c r="B638" s="2">
        <v>32.6</v>
      </c>
      <c r="C638" s="2">
        <v>22.55</v>
      </c>
      <c r="D638" s="2">
        <v>6</v>
      </c>
      <c r="E638" s="2">
        <v>5</v>
      </c>
      <c r="F638" s="2">
        <v>5</v>
      </c>
    </row>
    <row r="639" spans="1:6" x14ac:dyDescent="0.25">
      <c r="A639" s="2">
        <v>637</v>
      </c>
      <c r="B639" s="2">
        <v>33.25</v>
      </c>
      <c r="C639" s="2">
        <v>22.25</v>
      </c>
      <c r="D639" s="2">
        <v>6</v>
      </c>
      <c r="E639" s="2">
        <v>5</v>
      </c>
      <c r="F639" s="2">
        <v>5</v>
      </c>
    </row>
    <row r="640" spans="1:6" x14ac:dyDescent="0.25">
      <c r="A640" s="2">
        <v>638</v>
      </c>
      <c r="B640" s="2">
        <v>33.65</v>
      </c>
      <c r="C640" s="2">
        <v>21.9</v>
      </c>
      <c r="D640" s="2">
        <v>6</v>
      </c>
      <c r="E640" s="2">
        <v>5</v>
      </c>
      <c r="F640" s="2">
        <v>5</v>
      </c>
    </row>
    <row r="641" spans="1:6" x14ac:dyDescent="0.25">
      <c r="A641" s="2">
        <v>639</v>
      </c>
      <c r="B641" s="2">
        <v>33.5</v>
      </c>
      <c r="C641" s="2">
        <v>21.3</v>
      </c>
      <c r="D641" s="2">
        <v>6</v>
      </c>
      <c r="E641" s="2">
        <v>5</v>
      </c>
      <c r="F641" s="2">
        <v>5</v>
      </c>
    </row>
    <row r="642" spans="1:6" x14ac:dyDescent="0.25">
      <c r="A642" s="2">
        <v>640</v>
      </c>
      <c r="B642" s="2">
        <v>33.1</v>
      </c>
      <c r="C642" s="2">
        <v>20.75</v>
      </c>
      <c r="D642" s="2">
        <v>6</v>
      </c>
      <c r="E642" s="2">
        <v>5</v>
      </c>
      <c r="F642" s="2">
        <v>5</v>
      </c>
    </row>
    <row r="643" spans="1:6" x14ac:dyDescent="0.25">
      <c r="A643" s="2">
        <v>641</v>
      </c>
      <c r="B643" s="2">
        <v>33.799999999999997</v>
      </c>
      <c r="C643" s="2">
        <v>20.399999999999999</v>
      </c>
      <c r="D643" s="2">
        <v>6</v>
      </c>
      <c r="E643" s="2">
        <v>5</v>
      </c>
      <c r="F643" s="2">
        <v>5</v>
      </c>
    </row>
    <row r="644" spans="1:6" x14ac:dyDescent="0.25">
      <c r="A644" s="2">
        <v>642</v>
      </c>
      <c r="B644" s="2">
        <v>33.85</v>
      </c>
      <c r="C644" s="2">
        <v>20</v>
      </c>
      <c r="D644" s="2">
        <v>6</v>
      </c>
      <c r="E644" s="2">
        <v>5</v>
      </c>
      <c r="F644" s="2">
        <v>5</v>
      </c>
    </row>
    <row r="645" spans="1:6" x14ac:dyDescent="0.25">
      <c r="A645" s="2">
        <v>643</v>
      </c>
      <c r="B645" s="2">
        <v>34.15</v>
      </c>
      <c r="C645" s="2">
        <v>19.3</v>
      </c>
      <c r="D645" s="2">
        <v>6</v>
      </c>
      <c r="E645" s="2">
        <v>5</v>
      </c>
      <c r="F645" s="2">
        <v>5</v>
      </c>
    </row>
    <row r="646" spans="1:6" x14ac:dyDescent="0.25">
      <c r="A646" s="2">
        <v>644</v>
      </c>
      <c r="B646" s="2">
        <v>34.85</v>
      </c>
      <c r="C646" s="2">
        <v>18.850000000000001</v>
      </c>
      <c r="D646" s="2">
        <v>6</v>
      </c>
      <c r="E646" s="2">
        <v>5</v>
      </c>
      <c r="F646" s="2">
        <v>5</v>
      </c>
    </row>
    <row r="647" spans="1:6" x14ac:dyDescent="0.25">
      <c r="A647" s="2">
        <v>645</v>
      </c>
      <c r="B647" s="2">
        <v>35.299999999999997</v>
      </c>
      <c r="C647" s="2">
        <v>18.55</v>
      </c>
      <c r="D647" s="2">
        <v>6</v>
      </c>
      <c r="E647" s="2">
        <v>5</v>
      </c>
      <c r="F647" s="2">
        <v>5</v>
      </c>
    </row>
    <row r="648" spans="1:6" x14ac:dyDescent="0.25">
      <c r="A648" s="2">
        <v>646</v>
      </c>
      <c r="B648" s="2">
        <v>35.4</v>
      </c>
      <c r="C648" s="2">
        <v>19.350000000000001</v>
      </c>
      <c r="D648" s="2">
        <v>6</v>
      </c>
      <c r="E648" s="2">
        <v>5</v>
      </c>
      <c r="F648" s="2">
        <v>5</v>
      </c>
    </row>
    <row r="649" spans="1:6" x14ac:dyDescent="0.25">
      <c r="A649" s="2">
        <v>647</v>
      </c>
      <c r="B649" s="2">
        <v>34.549999999999997</v>
      </c>
      <c r="C649" s="2">
        <v>19.75</v>
      </c>
      <c r="D649" s="2">
        <v>6</v>
      </c>
      <c r="E649" s="2">
        <v>5</v>
      </c>
      <c r="F649" s="2">
        <v>5</v>
      </c>
    </row>
    <row r="650" spans="1:6" x14ac:dyDescent="0.25">
      <c r="A650" s="2">
        <v>648</v>
      </c>
      <c r="B650" s="2">
        <v>35.049999999999997</v>
      </c>
      <c r="C650" s="2">
        <v>20</v>
      </c>
      <c r="D650" s="2">
        <v>6</v>
      </c>
      <c r="E650" s="2">
        <v>5</v>
      </c>
      <c r="F650" s="2">
        <v>5</v>
      </c>
    </row>
    <row r="651" spans="1:6" x14ac:dyDescent="0.25">
      <c r="A651" s="2">
        <v>649</v>
      </c>
      <c r="B651" s="2">
        <v>35.950000000000003</v>
      </c>
      <c r="C651" s="2">
        <v>19.850000000000001</v>
      </c>
      <c r="D651" s="2">
        <v>6</v>
      </c>
      <c r="E651" s="2">
        <v>5</v>
      </c>
      <c r="F651" s="2">
        <v>5</v>
      </c>
    </row>
    <row r="652" spans="1:6" x14ac:dyDescent="0.25">
      <c r="A652" s="2">
        <v>650</v>
      </c>
      <c r="B652" s="2">
        <v>36.35</v>
      </c>
      <c r="C652" s="2">
        <v>20.6</v>
      </c>
      <c r="D652" s="2">
        <v>6</v>
      </c>
      <c r="E652" s="2">
        <v>5</v>
      </c>
      <c r="F652" s="2">
        <v>5</v>
      </c>
    </row>
    <row r="653" spans="1:6" x14ac:dyDescent="0.25">
      <c r="A653" s="2">
        <v>651</v>
      </c>
      <c r="B653" s="2">
        <v>35.5</v>
      </c>
      <c r="C653" s="2">
        <v>20.55</v>
      </c>
      <c r="D653" s="2">
        <v>6</v>
      </c>
      <c r="E653" s="2">
        <v>5</v>
      </c>
      <c r="F653" s="2">
        <v>5</v>
      </c>
    </row>
    <row r="654" spans="1:6" x14ac:dyDescent="0.25">
      <c r="A654" s="2">
        <v>652</v>
      </c>
      <c r="B654" s="2">
        <v>34.450000000000003</v>
      </c>
      <c r="C654" s="2">
        <v>20.65</v>
      </c>
      <c r="D654" s="2">
        <v>6</v>
      </c>
      <c r="E654" s="2">
        <v>5</v>
      </c>
      <c r="F654" s="2">
        <v>5</v>
      </c>
    </row>
    <row r="655" spans="1:6" x14ac:dyDescent="0.25">
      <c r="A655" s="2">
        <v>653</v>
      </c>
      <c r="B655" s="2">
        <v>34.4</v>
      </c>
      <c r="C655" s="2">
        <v>21.25</v>
      </c>
      <c r="D655" s="2">
        <v>6</v>
      </c>
      <c r="E655" s="2">
        <v>5</v>
      </c>
      <c r="F655" s="2">
        <v>5</v>
      </c>
    </row>
    <row r="656" spans="1:6" x14ac:dyDescent="0.25">
      <c r="A656" s="2">
        <v>654</v>
      </c>
      <c r="B656" s="2">
        <v>35</v>
      </c>
      <c r="C656" s="2">
        <v>21.05</v>
      </c>
      <c r="D656" s="2">
        <v>6</v>
      </c>
      <c r="E656" s="2">
        <v>5</v>
      </c>
      <c r="F656" s="2">
        <v>5</v>
      </c>
    </row>
    <row r="657" spans="1:6" x14ac:dyDescent="0.25">
      <c r="A657" s="2">
        <v>655</v>
      </c>
      <c r="B657" s="2">
        <v>35.75</v>
      </c>
      <c r="C657" s="2">
        <v>21.3</v>
      </c>
      <c r="D657" s="2">
        <v>6</v>
      </c>
      <c r="E657" s="2">
        <v>5</v>
      </c>
      <c r="F657" s="2">
        <v>5</v>
      </c>
    </row>
    <row r="658" spans="1:6" x14ac:dyDescent="0.25">
      <c r="A658" s="2">
        <v>656</v>
      </c>
      <c r="B658" s="2">
        <v>35.049999999999997</v>
      </c>
      <c r="C658" s="2">
        <v>21.5</v>
      </c>
      <c r="D658" s="2">
        <v>6</v>
      </c>
      <c r="E658" s="2">
        <v>5</v>
      </c>
      <c r="F658" s="2">
        <v>5</v>
      </c>
    </row>
    <row r="659" spans="1:6" x14ac:dyDescent="0.25">
      <c r="A659" s="2">
        <v>657</v>
      </c>
      <c r="B659" s="2">
        <v>34.6</v>
      </c>
      <c r="C659" s="2">
        <v>22.05</v>
      </c>
      <c r="D659" s="2">
        <v>6</v>
      </c>
      <c r="E659" s="2">
        <v>5</v>
      </c>
      <c r="F659" s="2">
        <v>5</v>
      </c>
    </row>
    <row r="660" spans="1:6" x14ac:dyDescent="0.25">
      <c r="A660" s="2">
        <v>658</v>
      </c>
      <c r="B660" s="2">
        <v>34.200000000000003</v>
      </c>
      <c r="C660" s="2">
        <v>21.75</v>
      </c>
      <c r="D660" s="2">
        <v>6</v>
      </c>
      <c r="E660" s="2">
        <v>5</v>
      </c>
      <c r="F660" s="2">
        <v>5</v>
      </c>
    </row>
    <row r="661" spans="1:6" x14ac:dyDescent="0.25">
      <c r="A661" s="2">
        <v>659</v>
      </c>
      <c r="B661" s="2">
        <v>36.25</v>
      </c>
      <c r="C661" s="2">
        <v>21.95</v>
      </c>
      <c r="D661" s="2">
        <v>6</v>
      </c>
      <c r="E661" s="2">
        <v>5</v>
      </c>
      <c r="F661" s="2">
        <v>5</v>
      </c>
    </row>
    <row r="662" spans="1:6" x14ac:dyDescent="0.25">
      <c r="A662" s="2">
        <v>660</v>
      </c>
      <c r="B662" s="2">
        <v>35.700000000000003</v>
      </c>
      <c r="C662" s="2">
        <v>22.3</v>
      </c>
      <c r="D662" s="2">
        <v>6</v>
      </c>
      <c r="E662" s="2">
        <v>5</v>
      </c>
      <c r="F662" s="2">
        <v>5</v>
      </c>
    </row>
    <row r="663" spans="1:6" x14ac:dyDescent="0.25">
      <c r="A663" s="2">
        <v>661</v>
      </c>
      <c r="B663" s="2">
        <v>35.5</v>
      </c>
      <c r="C663" s="2">
        <v>22.9</v>
      </c>
      <c r="D663" s="2">
        <v>6</v>
      </c>
      <c r="E663" s="2">
        <v>5</v>
      </c>
      <c r="F663" s="2">
        <v>5</v>
      </c>
    </row>
    <row r="664" spans="1:6" x14ac:dyDescent="0.25">
      <c r="A664" s="2">
        <v>662</v>
      </c>
      <c r="B664" s="2">
        <v>35.85</v>
      </c>
      <c r="C664" s="2">
        <v>23.25</v>
      </c>
      <c r="D664" s="2">
        <v>6</v>
      </c>
      <c r="E664" s="2">
        <v>5</v>
      </c>
      <c r="F664" s="2">
        <v>5</v>
      </c>
    </row>
    <row r="665" spans="1:6" x14ac:dyDescent="0.25">
      <c r="A665" s="2">
        <v>663</v>
      </c>
      <c r="B665" s="2">
        <v>36.299999999999997</v>
      </c>
      <c r="C665" s="2">
        <v>23.8</v>
      </c>
      <c r="D665" s="2">
        <v>6</v>
      </c>
      <c r="E665" s="2">
        <v>5</v>
      </c>
      <c r="F665" s="2">
        <v>5</v>
      </c>
    </row>
    <row r="666" spans="1:6" x14ac:dyDescent="0.25">
      <c r="A666" s="2">
        <v>664</v>
      </c>
      <c r="B666" s="2">
        <v>35.450000000000003</v>
      </c>
      <c r="C666" s="2">
        <v>24.1</v>
      </c>
      <c r="D666" s="2">
        <v>6</v>
      </c>
      <c r="E666" s="2">
        <v>5</v>
      </c>
      <c r="F666" s="2">
        <v>5</v>
      </c>
    </row>
    <row r="667" spans="1:6" x14ac:dyDescent="0.25">
      <c r="A667" s="2">
        <v>665</v>
      </c>
      <c r="B667" s="2">
        <v>34.9</v>
      </c>
      <c r="C667" s="2">
        <v>23.5</v>
      </c>
      <c r="D667" s="2">
        <v>6</v>
      </c>
      <c r="E667" s="2">
        <v>5</v>
      </c>
      <c r="F667" s="2">
        <v>5</v>
      </c>
    </row>
    <row r="668" spans="1:6" x14ac:dyDescent="0.25">
      <c r="A668" s="2">
        <v>666</v>
      </c>
      <c r="B668" s="2">
        <v>34.200000000000003</v>
      </c>
      <c r="C668" s="2">
        <v>22.9</v>
      </c>
      <c r="D668" s="2">
        <v>6</v>
      </c>
      <c r="E668" s="2">
        <v>5</v>
      </c>
      <c r="F668" s="2">
        <v>5</v>
      </c>
    </row>
    <row r="669" spans="1:6" x14ac:dyDescent="0.25">
      <c r="A669" s="2">
        <v>667</v>
      </c>
      <c r="B669" s="2">
        <v>33.85</v>
      </c>
      <c r="C669" s="2">
        <v>23.3</v>
      </c>
      <c r="D669" s="2">
        <v>6</v>
      </c>
      <c r="E669" s="2">
        <v>5</v>
      </c>
      <c r="F669" s="2">
        <v>5</v>
      </c>
    </row>
    <row r="670" spans="1:6" x14ac:dyDescent="0.25">
      <c r="A670" s="2">
        <v>668</v>
      </c>
      <c r="B670" s="2">
        <v>33.25</v>
      </c>
      <c r="C670" s="2">
        <v>23.35</v>
      </c>
      <c r="D670" s="2">
        <v>6</v>
      </c>
      <c r="E670" s="2">
        <v>5</v>
      </c>
      <c r="F670" s="2">
        <v>5</v>
      </c>
    </row>
    <row r="671" spans="1:6" x14ac:dyDescent="0.25">
      <c r="A671" s="2">
        <v>669</v>
      </c>
      <c r="B671" s="2">
        <v>32.450000000000003</v>
      </c>
      <c r="C671" s="2">
        <v>23.7</v>
      </c>
      <c r="D671" s="2">
        <v>6</v>
      </c>
      <c r="E671" s="2">
        <v>5</v>
      </c>
      <c r="F671" s="2">
        <v>5</v>
      </c>
    </row>
    <row r="672" spans="1:6" x14ac:dyDescent="0.25">
      <c r="A672" s="2">
        <v>670</v>
      </c>
      <c r="B672" s="2">
        <v>33.6</v>
      </c>
      <c r="C672" s="2">
        <v>23.9</v>
      </c>
      <c r="D672" s="2">
        <v>6</v>
      </c>
      <c r="E672" s="2">
        <v>5</v>
      </c>
      <c r="F672" s="2">
        <v>5</v>
      </c>
    </row>
    <row r="673" spans="1:6" x14ac:dyDescent="0.25">
      <c r="A673" s="2">
        <v>671</v>
      </c>
      <c r="B673" s="2">
        <v>34.25</v>
      </c>
      <c r="C673" s="2">
        <v>23.95</v>
      </c>
      <c r="D673" s="2">
        <v>6</v>
      </c>
      <c r="E673" s="2">
        <v>5</v>
      </c>
      <c r="F673" s="2">
        <v>5</v>
      </c>
    </row>
    <row r="674" spans="1:6" x14ac:dyDescent="0.25">
      <c r="A674" s="2">
        <v>672</v>
      </c>
      <c r="B674" s="2">
        <v>34.25</v>
      </c>
      <c r="C674" s="2">
        <v>24.1</v>
      </c>
      <c r="D674" s="2">
        <v>6</v>
      </c>
      <c r="E674" s="2">
        <v>5</v>
      </c>
      <c r="F674" s="2">
        <v>5</v>
      </c>
    </row>
    <row r="675" spans="1:6" x14ac:dyDescent="0.25">
      <c r="A675" s="2">
        <v>673</v>
      </c>
      <c r="B675" s="2">
        <v>35.4</v>
      </c>
      <c r="C675" s="2">
        <v>24.7</v>
      </c>
      <c r="D675" s="2">
        <v>6</v>
      </c>
      <c r="E675" s="2">
        <v>5</v>
      </c>
      <c r="F675" s="2">
        <v>5</v>
      </c>
    </row>
    <row r="676" spans="1:6" x14ac:dyDescent="0.25">
      <c r="A676" s="2">
        <v>674</v>
      </c>
      <c r="B676" s="2">
        <v>35.15</v>
      </c>
      <c r="C676" s="2">
        <v>25.3</v>
      </c>
      <c r="D676" s="2">
        <v>6</v>
      </c>
      <c r="E676" s="2">
        <v>5</v>
      </c>
      <c r="F676" s="2">
        <v>5</v>
      </c>
    </row>
    <row r="677" spans="1:6" x14ac:dyDescent="0.25">
      <c r="A677" s="2">
        <v>675</v>
      </c>
      <c r="B677" s="2">
        <v>34.4</v>
      </c>
      <c r="C677" s="2">
        <v>24.9</v>
      </c>
      <c r="D677" s="2">
        <v>6</v>
      </c>
      <c r="E677" s="2">
        <v>5</v>
      </c>
      <c r="F677" s="2">
        <v>5</v>
      </c>
    </row>
    <row r="678" spans="1:6" x14ac:dyDescent="0.25">
      <c r="A678" s="2">
        <v>676</v>
      </c>
      <c r="B678" s="2">
        <v>33.700000000000003</v>
      </c>
      <c r="C678" s="2">
        <v>24.85</v>
      </c>
      <c r="D678" s="2">
        <v>6</v>
      </c>
      <c r="E678" s="2">
        <v>5</v>
      </c>
      <c r="F678" s="2">
        <v>5</v>
      </c>
    </row>
    <row r="679" spans="1:6" x14ac:dyDescent="0.25">
      <c r="A679" s="2">
        <v>677</v>
      </c>
      <c r="B679" s="2">
        <v>32.25</v>
      </c>
      <c r="C679" s="2">
        <v>24.45</v>
      </c>
      <c r="D679" s="2">
        <v>6</v>
      </c>
      <c r="E679" s="2">
        <v>5</v>
      </c>
      <c r="F679" s="2">
        <v>5</v>
      </c>
    </row>
    <row r="680" spans="1:6" x14ac:dyDescent="0.25">
      <c r="A680" s="2">
        <v>678</v>
      </c>
      <c r="B680" s="2">
        <v>32.5</v>
      </c>
      <c r="C680" s="2">
        <v>24.7</v>
      </c>
      <c r="D680" s="2">
        <v>6</v>
      </c>
      <c r="E680" s="2">
        <v>5</v>
      </c>
      <c r="F680" s="2">
        <v>5</v>
      </c>
    </row>
    <row r="681" spans="1:6" x14ac:dyDescent="0.25">
      <c r="A681" s="2">
        <v>679</v>
      </c>
      <c r="B681" s="2">
        <v>31.45</v>
      </c>
      <c r="C681" s="2">
        <v>24.45</v>
      </c>
      <c r="D681" s="2">
        <v>6</v>
      </c>
      <c r="E681" s="2">
        <v>5</v>
      </c>
      <c r="F681" s="2">
        <v>5</v>
      </c>
    </row>
    <row r="682" spans="1:6" x14ac:dyDescent="0.25">
      <c r="A682" s="2">
        <v>680</v>
      </c>
      <c r="B682" s="2">
        <v>31.55</v>
      </c>
      <c r="C682" s="2">
        <v>25.2</v>
      </c>
      <c r="D682" s="2">
        <v>6</v>
      </c>
      <c r="E682" s="2">
        <v>5</v>
      </c>
      <c r="F682" s="2">
        <v>5</v>
      </c>
    </row>
    <row r="683" spans="1:6" x14ac:dyDescent="0.25">
      <c r="A683" s="2">
        <v>681</v>
      </c>
      <c r="B683" s="2">
        <v>31.05</v>
      </c>
      <c r="C683" s="2">
        <v>25</v>
      </c>
      <c r="D683" s="2">
        <v>6</v>
      </c>
      <c r="E683" s="2">
        <v>5</v>
      </c>
      <c r="F683" s="2">
        <v>5</v>
      </c>
    </row>
    <row r="684" spans="1:6" x14ac:dyDescent="0.25">
      <c r="A684" s="2">
        <v>682</v>
      </c>
      <c r="B684" s="2">
        <v>30.25</v>
      </c>
      <c r="C684" s="2">
        <v>24.3</v>
      </c>
      <c r="D684" s="2">
        <v>6</v>
      </c>
      <c r="E684" s="2">
        <v>5</v>
      </c>
      <c r="F684" s="2">
        <v>5</v>
      </c>
    </row>
    <row r="685" spans="1:6" x14ac:dyDescent="0.25">
      <c r="A685" s="2">
        <v>683</v>
      </c>
      <c r="B685" s="2">
        <v>29.8</v>
      </c>
      <c r="C685" s="2">
        <v>24.8</v>
      </c>
      <c r="D685" s="2">
        <v>6</v>
      </c>
      <c r="E685" s="2">
        <v>5</v>
      </c>
      <c r="F685" s="2">
        <v>5</v>
      </c>
    </row>
    <row r="686" spans="1:6" x14ac:dyDescent="0.25">
      <c r="A686" s="2">
        <v>684</v>
      </c>
      <c r="B686" s="2">
        <v>29.6</v>
      </c>
      <c r="C686" s="2">
        <v>25.5</v>
      </c>
      <c r="D686" s="2">
        <v>6</v>
      </c>
      <c r="E686" s="2">
        <v>5</v>
      </c>
      <c r="F686" s="2">
        <v>5</v>
      </c>
    </row>
    <row r="687" spans="1:6" x14ac:dyDescent="0.25">
      <c r="A687" s="2">
        <v>685</v>
      </c>
      <c r="B687" s="2">
        <v>29.7</v>
      </c>
      <c r="C687" s="2">
        <v>26.05</v>
      </c>
      <c r="D687" s="2">
        <v>6</v>
      </c>
      <c r="E687" s="2">
        <v>5</v>
      </c>
      <c r="F687" s="2">
        <v>5</v>
      </c>
    </row>
    <row r="688" spans="1:6" x14ac:dyDescent="0.25">
      <c r="A688" s="2">
        <v>686</v>
      </c>
      <c r="B688" s="2">
        <v>30.5</v>
      </c>
      <c r="C688" s="2">
        <v>25.5</v>
      </c>
      <c r="D688" s="2">
        <v>6</v>
      </c>
      <c r="E688" s="2">
        <v>5</v>
      </c>
      <c r="F688" s="2">
        <v>5</v>
      </c>
    </row>
    <row r="689" spans="1:6" x14ac:dyDescent="0.25">
      <c r="A689" s="2">
        <v>687</v>
      </c>
      <c r="B689" s="2">
        <v>30.65</v>
      </c>
      <c r="C689" s="2">
        <v>26</v>
      </c>
      <c r="D689" s="2">
        <v>6</v>
      </c>
      <c r="E689" s="2">
        <v>5</v>
      </c>
      <c r="F689" s="2">
        <v>5</v>
      </c>
    </row>
    <row r="690" spans="1:6" x14ac:dyDescent="0.25">
      <c r="A690" s="2">
        <v>688</v>
      </c>
      <c r="B690" s="2">
        <v>31.25</v>
      </c>
      <c r="C690" s="2">
        <v>26.05</v>
      </c>
      <c r="D690" s="2">
        <v>6</v>
      </c>
      <c r="E690" s="2">
        <v>5</v>
      </c>
      <c r="F690" s="2">
        <v>5</v>
      </c>
    </row>
    <row r="691" spans="1:6" x14ac:dyDescent="0.25">
      <c r="A691" s="2">
        <v>689</v>
      </c>
      <c r="B691" s="2">
        <v>31.45</v>
      </c>
      <c r="C691" s="2">
        <v>26.95</v>
      </c>
      <c r="D691" s="2">
        <v>6</v>
      </c>
      <c r="E691" s="2">
        <v>5</v>
      </c>
      <c r="F691" s="2">
        <v>5</v>
      </c>
    </row>
    <row r="692" spans="1:6" x14ac:dyDescent="0.25">
      <c r="A692" s="2">
        <v>690</v>
      </c>
      <c r="B692" s="2">
        <v>30.75</v>
      </c>
      <c r="C692" s="2">
        <v>26.9</v>
      </c>
      <c r="D692" s="2">
        <v>6</v>
      </c>
      <c r="E692" s="2">
        <v>5</v>
      </c>
      <c r="F692" s="2">
        <v>5</v>
      </c>
    </row>
    <row r="693" spans="1:6" x14ac:dyDescent="0.25">
      <c r="A693" s="2">
        <v>691</v>
      </c>
      <c r="B693" s="2">
        <v>30.65</v>
      </c>
      <c r="C693" s="2">
        <v>27.15</v>
      </c>
      <c r="D693" s="2">
        <v>6</v>
      </c>
      <c r="E693" s="2">
        <v>5</v>
      </c>
      <c r="F693" s="2">
        <v>5</v>
      </c>
    </row>
    <row r="694" spans="1:6" x14ac:dyDescent="0.25">
      <c r="A694" s="2">
        <v>692</v>
      </c>
      <c r="B694" s="2">
        <v>31.25</v>
      </c>
      <c r="C694" s="2">
        <v>27.85</v>
      </c>
      <c r="D694" s="2">
        <v>6</v>
      </c>
      <c r="E694" s="2">
        <v>5</v>
      </c>
      <c r="F694" s="2">
        <v>5</v>
      </c>
    </row>
    <row r="695" spans="1:6" x14ac:dyDescent="0.25">
      <c r="A695" s="2">
        <v>693</v>
      </c>
      <c r="B695" s="2">
        <v>31.85</v>
      </c>
      <c r="C695" s="2">
        <v>27.75</v>
      </c>
      <c r="D695" s="2">
        <v>6</v>
      </c>
      <c r="E695" s="2">
        <v>5</v>
      </c>
      <c r="F695" s="2">
        <v>5</v>
      </c>
    </row>
    <row r="696" spans="1:6" x14ac:dyDescent="0.25">
      <c r="A696" s="2">
        <v>694</v>
      </c>
      <c r="B696" s="2">
        <v>32.700000000000003</v>
      </c>
      <c r="C696" s="2">
        <v>28.2</v>
      </c>
      <c r="D696" s="2">
        <v>6</v>
      </c>
      <c r="E696" s="2">
        <v>5</v>
      </c>
      <c r="F696" s="2">
        <v>5</v>
      </c>
    </row>
    <row r="697" spans="1:6" x14ac:dyDescent="0.25">
      <c r="A697" s="2">
        <v>695</v>
      </c>
      <c r="B697" s="2">
        <v>33.25</v>
      </c>
      <c r="C697" s="2">
        <v>27.55</v>
      </c>
      <c r="D697" s="2">
        <v>6</v>
      </c>
      <c r="E697" s="2">
        <v>5</v>
      </c>
      <c r="F697" s="2">
        <v>5</v>
      </c>
    </row>
    <row r="698" spans="1:6" x14ac:dyDescent="0.25">
      <c r="A698" s="2">
        <v>696</v>
      </c>
      <c r="B698" s="2">
        <v>32.4</v>
      </c>
      <c r="C698" s="2">
        <v>27.1</v>
      </c>
      <c r="D698" s="2">
        <v>6</v>
      </c>
      <c r="E698" s="2">
        <v>5</v>
      </c>
      <c r="F698" s="2">
        <v>5</v>
      </c>
    </row>
    <row r="699" spans="1:6" x14ac:dyDescent="0.25">
      <c r="A699" s="2">
        <v>697</v>
      </c>
      <c r="B699" s="2">
        <v>32.15</v>
      </c>
      <c r="C699" s="2">
        <v>26.65</v>
      </c>
      <c r="D699" s="2">
        <v>6</v>
      </c>
      <c r="E699" s="2">
        <v>5</v>
      </c>
      <c r="F699" s="2">
        <v>5</v>
      </c>
    </row>
    <row r="700" spans="1:6" x14ac:dyDescent="0.25">
      <c r="A700" s="2">
        <v>698</v>
      </c>
      <c r="B700" s="2">
        <v>32.35</v>
      </c>
      <c r="C700" s="2">
        <v>25.95</v>
      </c>
      <c r="D700" s="2">
        <v>6</v>
      </c>
      <c r="E700" s="2">
        <v>5</v>
      </c>
      <c r="F700" s="2">
        <v>5</v>
      </c>
    </row>
    <row r="701" spans="1:6" x14ac:dyDescent="0.25">
      <c r="A701" s="2">
        <v>699</v>
      </c>
      <c r="B701" s="2">
        <v>32.950000000000003</v>
      </c>
      <c r="C701" s="2">
        <v>25.5</v>
      </c>
      <c r="D701" s="2">
        <v>6</v>
      </c>
      <c r="E701" s="2">
        <v>5</v>
      </c>
      <c r="F701" s="2">
        <v>5</v>
      </c>
    </row>
    <row r="702" spans="1:6" x14ac:dyDescent="0.25">
      <c r="A702" s="2">
        <v>700</v>
      </c>
      <c r="B702" s="2">
        <v>33.85</v>
      </c>
      <c r="C702" s="2">
        <v>26.05</v>
      </c>
      <c r="D702" s="2">
        <v>6</v>
      </c>
      <c r="E702" s="2">
        <v>5</v>
      </c>
      <c r="F702" s="2">
        <v>5</v>
      </c>
    </row>
    <row r="703" spans="1:6" x14ac:dyDescent="0.25">
      <c r="A703" s="2">
        <v>701</v>
      </c>
      <c r="B703" s="2">
        <v>33.049999999999997</v>
      </c>
      <c r="C703" s="2">
        <v>26.5</v>
      </c>
      <c r="D703" s="2">
        <v>6</v>
      </c>
      <c r="E703" s="2">
        <v>5</v>
      </c>
      <c r="F703" s="2">
        <v>5</v>
      </c>
    </row>
    <row r="704" spans="1:6" x14ac:dyDescent="0.25">
      <c r="A704" s="2">
        <v>702</v>
      </c>
      <c r="B704" s="2">
        <v>33.65</v>
      </c>
      <c r="C704" s="2">
        <v>27</v>
      </c>
      <c r="D704" s="2">
        <v>6</v>
      </c>
      <c r="E704" s="2">
        <v>5</v>
      </c>
      <c r="F704" s="2">
        <v>5</v>
      </c>
    </row>
    <row r="705" spans="1:6" x14ac:dyDescent="0.25">
      <c r="A705" s="2">
        <v>703</v>
      </c>
      <c r="B705" s="2">
        <v>34.1</v>
      </c>
      <c r="C705" s="2">
        <v>27.35</v>
      </c>
      <c r="D705" s="2">
        <v>6</v>
      </c>
      <c r="E705" s="2">
        <v>5</v>
      </c>
      <c r="F705" s="2">
        <v>5</v>
      </c>
    </row>
    <row r="706" spans="1:6" x14ac:dyDescent="0.25">
      <c r="A706" s="2">
        <v>704</v>
      </c>
      <c r="B706" s="2">
        <v>34.200000000000003</v>
      </c>
      <c r="C706" s="2">
        <v>27.95</v>
      </c>
      <c r="D706" s="2">
        <v>6</v>
      </c>
      <c r="E706" s="2">
        <v>5</v>
      </c>
      <c r="F706" s="2">
        <v>5</v>
      </c>
    </row>
    <row r="707" spans="1:6" x14ac:dyDescent="0.25">
      <c r="A707" s="2">
        <v>705</v>
      </c>
      <c r="B707" s="2">
        <v>34.65</v>
      </c>
      <c r="C707" s="2">
        <v>26.85</v>
      </c>
      <c r="D707" s="2">
        <v>6</v>
      </c>
      <c r="E707" s="2">
        <v>5</v>
      </c>
      <c r="F707" s="2">
        <v>5</v>
      </c>
    </row>
    <row r="708" spans="1:6" x14ac:dyDescent="0.25">
      <c r="A708" s="2">
        <v>706</v>
      </c>
      <c r="B708" s="2">
        <v>35.25</v>
      </c>
      <c r="C708" s="2">
        <v>26</v>
      </c>
      <c r="D708" s="2">
        <v>6</v>
      </c>
      <c r="E708" s="2">
        <v>5</v>
      </c>
      <c r="F708" s="2">
        <v>5</v>
      </c>
    </row>
    <row r="709" spans="1:6" x14ac:dyDescent="0.25">
      <c r="A709" s="2">
        <v>707</v>
      </c>
      <c r="B709" s="2">
        <v>35.700000000000003</v>
      </c>
      <c r="C709" s="2">
        <v>26.15</v>
      </c>
      <c r="D709" s="2">
        <v>6</v>
      </c>
      <c r="E709" s="2">
        <v>5</v>
      </c>
      <c r="F709" s="2">
        <v>5</v>
      </c>
    </row>
    <row r="710" spans="1:6" x14ac:dyDescent="0.25">
      <c r="A710" s="2">
        <v>708</v>
      </c>
      <c r="B710" s="2">
        <v>34.4</v>
      </c>
      <c r="C710" s="2">
        <v>25.6</v>
      </c>
      <c r="D710" s="2">
        <v>6</v>
      </c>
      <c r="E710" s="2">
        <v>5</v>
      </c>
      <c r="F710" s="2">
        <v>5</v>
      </c>
    </row>
    <row r="711" spans="1:6" x14ac:dyDescent="0.25">
      <c r="A711" s="2">
        <v>709</v>
      </c>
      <c r="B711" s="2">
        <v>21.3</v>
      </c>
      <c r="C711" s="2">
        <v>20.8</v>
      </c>
      <c r="D711" s="2">
        <v>1</v>
      </c>
      <c r="E711" s="2">
        <v>6</v>
      </c>
      <c r="F711" s="2">
        <v>6</v>
      </c>
    </row>
    <row r="712" spans="1:6" x14ac:dyDescent="0.25">
      <c r="A712" s="2">
        <v>710</v>
      </c>
      <c r="B712" s="2">
        <v>20.149999999999999</v>
      </c>
      <c r="C712" s="2">
        <v>20.9</v>
      </c>
      <c r="D712" s="2">
        <v>1</v>
      </c>
      <c r="E712" s="2">
        <v>6</v>
      </c>
      <c r="F712" s="2">
        <v>6</v>
      </c>
    </row>
    <row r="713" spans="1:6" x14ac:dyDescent="0.25">
      <c r="A713" s="2">
        <v>711</v>
      </c>
      <c r="B713" s="2">
        <v>19.2</v>
      </c>
      <c r="C713" s="2">
        <v>21.35</v>
      </c>
      <c r="D713" s="2">
        <v>1</v>
      </c>
      <c r="E713" s="2">
        <v>6</v>
      </c>
      <c r="F713" s="2">
        <v>6</v>
      </c>
    </row>
    <row r="714" spans="1:6" x14ac:dyDescent="0.25">
      <c r="A714" s="2">
        <v>712</v>
      </c>
      <c r="B714" s="2">
        <v>19.100000000000001</v>
      </c>
      <c r="C714" s="2">
        <v>21.85</v>
      </c>
      <c r="D714" s="2">
        <v>1</v>
      </c>
      <c r="E714" s="2">
        <v>6</v>
      </c>
      <c r="F714" s="2">
        <v>6</v>
      </c>
    </row>
    <row r="715" spans="1:6" x14ac:dyDescent="0.25">
      <c r="A715" s="2">
        <v>713</v>
      </c>
      <c r="B715" s="2">
        <v>18.45</v>
      </c>
      <c r="C715" s="2">
        <v>22.8</v>
      </c>
      <c r="D715" s="2">
        <v>1</v>
      </c>
      <c r="E715" s="2">
        <v>6</v>
      </c>
      <c r="F715" s="2">
        <v>6</v>
      </c>
    </row>
    <row r="716" spans="1:6" x14ac:dyDescent="0.25">
      <c r="A716" s="2">
        <v>714</v>
      </c>
      <c r="B716" s="2">
        <v>18.75</v>
      </c>
      <c r="C716" s="2">
        <v>22.95</v>
      </c>
      <c r="D716" s="2">
        <v>1</v>
      </c>
      <c r="E716" s="2">
        <v>6</v>
      </c>
      <c r="F716" s="2">
        <v>6</v>
      </c>
    </row>
    <row r="717" spans="1:6" x14ac:dyDescent="0.25">
      <c r="A717" s="2">
        <v>715</v>
      </c>
      <c r="B717" s="2">
        <v>19.399999999999999</v>
      </c>
      <c r="C717" s="2">
        <v>23</v>
      </c>
      <c r="D717" s="2">
        <v>1</v>
      </c>
      <c r="E717" s="2">
        <v>6</v>
      </c>
      <c r="F717" s="2">
        <v>6</v>
      </c>
    </row>
    <row r="718" spans="1:6" x14ac:dyDescent="0.25">
      <c r="A718" s="2">
        <v>716</v>
      </c>
      <c r="B718" s="2">
        <v>19.55</v>
      </c>
      <c r="C718" s="2">
        <v>22.25</v>
      </c>
      <c r="D718" s="2">
        <v>1</v>
      </c>
      <c r="E718" s="2">
        <v>6</v>
      </c>
      <c r="F718" s="2">
        <v>6</v>
      </c>
    </row>
    <row r="719" spans="1:6" x14ac:dyDescent="0.25">
      <c r="A719" s="2">
        <v>717</v>
      </c>
      <c r="B719" s="2">
        <v>19.8</v>
      </c>
      <c r="C719" s="2">
        <v>21.85</v>
      </c>
      <c r="D719" s="2">
        <v>1</v>
      </c>
      <c r="E719" s="2">
        <v>6</v>
      </c>
      <c r="F719" s="2">
        <v>6</v>
      </c>
    </row>
    <row r="720" spans="1:6" x14ac:dyDescent="0.25">
      <c r="A720" s="2">
        <v>718</v>
      </c>
      <c r="B720" s="2">
        <v>20.5</v>
      </c>
      <c r="C720" s="2">
        <v>21.85</v>
      </c>
      <c r="D720" s="2">
        <v>1</v>
      </c>
      <c r="E720" s="2">
        <v>6</v>
      </c>
      <c r="F720" s="2">
        <v>6</v>
      </c>
    </row>
    <row r="721" spans="1:6" x14ac:dyDescent="0.25">
      <c r="A721" s="2">
        <v>719</v>
      </c>
      <c r="B721" s="2">
        <v>21.45</v>
      </c>
      <c r="C721" s="2">
        <v>21.45</v>
      </c>
      <c r="D721" s="2">
        <v>1</v>
      </c>
      <c r="E721" s="2">
        <v>6</v>
      </c>
      <c r="F721" s="2">
        <v>6</v>
      </c>
    </row>
    <row r="722" spans="1:6" x14ac:dyDescent="0.25">
      <c r="A722" s="2">
        <v>720</v>
      </c>
      <c r="B722" s="2">
        <v>21.7</v>
      </c>
      <c r="C722" s="2">
        <v>21.9</v>
      </c>
      <c r="D722" s="2">
        <v>1</v>
      </c>
      <c r="E722" s="2">
        <v>6</v>
      </c>
      <c r="F722" s="2">
        <v>6</v>
      </c>
    </row>
    <row r="723" spans="1:6" x14ac:dyDescent="0.25">
      <c r="A723" s="2">
        <v>721</v>
      </c>
      <c r="B723" s="2">
        <v>21.4</v>
      </c>
      <c r="C723" s="2">
        <v>22.3</v>
      </c>
      <c r="D723" s="2">
        <v>1</v>
      </c>
      <c r="E723" s="2">
        <v>6</v>
      </c>
      <c r="F723" s="2">
        <v>6</v>
      </c>
    </row>
    <row r="724" spans="1:6" x14ac:dyDescent="0.25">
      <c r="A724" s="2">
        <v>722</v>
      </c>
      <c r="B724" s="2">
        <v>21</v>
      </c>
      <c r="C724" s="2">
        <v>22.6</v>
      </c>
      <c r="D724" s="2">
        <v>1</v>
      </c>
      <c r="E724" s="2">
        <v>6</v>
      </c>
      <c r="F724" s="2">
        <v>6</v>
      </c>
    </row>
    <row r="725" spans="1:6" x14ac:dyDescent="0.25">
      <c r="A725" s="2">
        <v>723</v>
      </c>
      <c r="B725" s="2">
        <v>21.15</v>
      </c>
      <c r="C725" s="2">
        <v>22.95</v>
      </c>
      <c r="D725" s="2">
        <v>1</v>
      </c>
      <c r="E725" s="2">
        <v>6</v>
      </c>
      <c r="F725" s="2">
        <v>6</v>
      </c>
    </row>
    <row r="726" spans="1:6" x14ac:dyDescent="0.25">
      <c r="A726" s="2">
        <v>724</v>
      </c>
      <c r="B726" s="2">
        <v>20.5</v>
      </c>
      <c r="C726" s="2">
        <v>22.85</v>
      </c>
      <c r="D726" s="2">
        <v>1</v>
      </c>
      <c r="E726" s="2">
        <v>6</v>
      </c>
      <c r="F726" s="2">
        <v>6</v>
      </c>
    </row>
    <row r="727" spans="1:6" x14ac:dyDescent="0.25">
      <c r="A727" s="2">
        <v>725</v>
      </c>
      <c r="B727" s="2">
        <v>19.75</v>
      </c>
      <c r="C727" s="2">
        <v>23.65</v>
      </c>
      <c r="D727" s="2">
        <v>1</v>
      </c>
      <c r="E727" s="2">
        <v>6</v>
      </c>
      <c r="F727" s="2">
        <v>6</v>
      </c>
    </row>
    <row r="728" spans="1:6" x14ac:dyDescent="0.25">
      <c r="A728" s="2">
        <v>726</v>
      </c>
      <c r="B728" s="2">
        <v>19.2</v>
      </c>
      <c r="C728" s="2">
        <v>23.7</v>
      </c>
      <c r="D728" s="2">
        <v>1</v>
      </c>
      <c r="E728" s="2">
        <v>6</v>
      </c>
      <c r="F728" s="2">
        <v>6</v>
      </c>
    </row>
    <row r="729" spans="1:6" x14ac:dyDescent="0.25">
      <c r="A729" s="2">
        <v>727</v>
      </c>
      <c r="B729" s="2">
        <v>18.45</v>
      </c>
      <c r="C729" s="2">
        <v>24.35</v>
      </c>
      <c r="D729" s="2">
        <v>1</v>
      </c>
      <c r="E729" s="2">
        <v>6</v>
      </c>
      <c r="F729" s="2">
        <v>6</v>
      </c>
    </row>
    <row r="730" spans="1:6" x14ac:dyDescent="0.25">
      <c r="A730" s="2">
        <v>728</v>
      </c>
      <c r="B730" s="2">
        <v>20.65</v>
      </c>
      <c r="C730" s="2">
        <v>23.85</v>
      </c>
      <c r="D730" s="2">
        <v>1</v>
      </c>
      <c r="E730" s="2">
        <v>6</v>
      </c>
      <c r="F730" s="2">
        <v>6</v>
      </c>
    </row>
    <row r="731" spans="1:6" x14ac:dyDescent="0.25">
      <c r="A731" s="2">
        <v>729</v>
      </c>
      <c r="B731" s="2">
        <v>20.65</v>
      </c>
      <c r="C731" s="2">
        <v>24.3</v>
      </c>
      <c r="D731" s="2">
        <v>1</v>
      </c>
      <c r="E731" s="2">
        <v>6</v>
      </c>
      <c r="F731" s="2">
        <v>6</v>
      </c>
    </row>
    <row r="732" spans="1:6" x14ac:dyDescent="0.25">
      <c r="A732" s="2">
        <v>730</v>
      </c>
      <c r="B732" s="2">
        <v>19.7</v>
      </c>
      <c r="C732" s="2">
        <v>24.6</v>
      </c>
      <c r="D732" s="2">
        <v>1</v>
      </c>
      <c r="E732" s="2">
        <v>6</v>
      </c>
      <c r="F732" s="2">
        <v>6</v>
      </c>
    </row>
    <row r="733" spans="1:6" x14ac:dyDescent="0.25">
      <c r="A733" s="2">
        <v>731</v>
      </c>
      <c r="B733" s="2">
        <v>20.149999999999999</v>
      </c>
      <c r="C733" s="2">
        <v>25.05</v>
      </c>
      <c r="D733" s="2">
        <v>1</v>
      </c>
      <c r="E733" s="2">
        <v>6</v>
      </c>
      <c r="F733" s="2">
        <v>6</v>
      </c>
    </row>
    <row r="734" spans="1:6" x14ac:dyDescent="0.25">
      <c r="A734" s="2">
        <v>732</v>
      </c>
      <c r="B734" s="2">
        <v>22.15</v>
      </c>
      <c r="C734" s="2">
        <v>25.1</v>
      </c>
      <c r="D734" s="2">
        <v>1</v>
      </c>
      <c r="E734" s="2">
        <v>6</v>
      </c>
      <c r="F734" s="2">
        <v>6</v>
      </c>
    </row>
    <row r="735" spans="1:6" x14ac:dyDescent="0.25">
      <c r="A735" s="2">
        <v>733</v>
      </c>
      <c r="B735" s="2">
        <v>21.6</v>
      </c>
      <c r="C735" s="2">
        <v>24.65</v>
      </c>
      <c r="D735" s="2">
        <v>1</v>
      </c>
      <c r="E735" s="2">
        <v>6</v>
      </c>
      <c r="F735" s="2">
        <v>6</v>
      </c>
    </row>
    <row r="736" spans="1:6" x14ac:dyDescent="0.25">
      <c r="A736" s="2">
        <v>734</v>
      </c>
      <c r="B736" s="2">
        <v>21.7</v>
      </c>
      <c r="C736" s="2">
        <v>23.8</v>
      </c>
      <c r="D736" s="2">
        <v>1</v>
      </c>
      <c r="E736" s="2">
        <v>6</v>
      </c>
      <c r="F736" s="2">
        <v>6</v>
      </c>
    </row>
    <row r="737" spans="1:6" x14ac:dyDescent="0.25">
      <c r="A737" s="2">
        <v>735</v>
      </c>
      <c r="B737" s="2">
        <v>21.9</v>
      </c>
      <c r="C737" s="2">
        <v>23.65</v>
      </c>
      <c r="D737" s="2">
        <v>1</v>
      </c>
      <c r="E737" s="2">
        <v>6</v>
      </c>
      <c r="F737" s="2">
        <v>6</v>
      </c>
    </row>
    <row r="738" spans="1:6" x14ac:dyDescent="0.25">
      <c r="A738" s="2">
        <v>736</v>
      </c>
      <c r="B738" s="2">
        <v>22.55</v>
      </c>
      <c r="C738" s="2">
        <v>23.5</v>
      </c>
      <c r="D738" s="2">
        <v>1</v>
      </c>
      <c r="E738" s="2">
        <v>6</v>
      </c>
      <c r="F738" s="2">
        <v>6</v>
      </c>
    </row>
    <row r="739" spans="1:6" x14ac:dyDescent="0.25">
      <c r="A739" s="2">
        <v>737</v>
      </c>
      <c r="B739" s="2">
        <v>22.55</v>
      </c>
      <c r="C739" s="2">
        <v>24.3</v>
      </c>
      <c r="D739" s="2">
        <v>1</v>
      </c>
      <c r="E739" s="2">
        <v>6</v>
      </c>
      <c r="F739" s="2">
        <v>6</v>
      </c>
    </row>
    <row r="740" spans="1:6" x14ac:dyDescent="0.25">
      <c r="A740" s="2">
        <v>738</v>
      </c>
      <c r="B740" s="2">
        <v>23.3</v>
      </c>
      <c r="C740" s="2">
        <v>24.45</v>
      </c>
      <c r="D740" s="2">
        <v>1</v>
      </c>
      <c r="E740" s="2">
        <v>6</v>
      </c>
      <c r="F740" s="2">
        <v>6</v>
      </c>
    </row>
    <row r="741" spans="1:6" x14ac:dyDescent="0.25">
      <c r="A741" s="2">
        <v>739</v>
      </c>
      <c r="B741" s="2">
        <v>24.25</v>
      </c>
      <c r="C741" s="2">
        <v>24.35</v>
      </c>
      <c r="D741" s="2">
        <v>1</v>
      </c>
      <c r="E741" s="2">
        <v>6</v>
      </c>
      <c r="F741" s="2">
        <v>6</v>
      </c>
    </row>
    <row r="742" spans="1:6" x14ac:dyDescent="0.25">
      <c r="A742" s="2">
        <v>740</v>
      </c>
      <c r="B742" s="2">
        <v>23.8</v>
      </c>
      <c r="C742" s="2">
        <v>25.25</v>
      </c>
      <c r="D742" s="2">
        <v>1</v>
      </c>
      <c r="E742" s="2">
        <v>6</v>
      </c>
      <c r="F742" s="2">
        <v>6</v>
      </c>
    </row>
    <row r="743" spans="1:6" x14ac:dyDescent="0.25">
      <c r="A743" s="2">
        <v>741</v>
      </c>
      <c r="B743" s="2">
        <v>23.4</v>
      </c>
      <c r="C743" s="2">
        <v>23.8</v>
      </c>
      <c r="D743" s="2">
        <v>1</v>
      </c>
      <c r="E743" s="2">
        <v>6</v>
      </c>
      <c r="F743" s="2">
        <v>6</v>
      </c>
    </row>
    <row r="744" spans="1:6" x14ac:dyDescent="0.25">
      <c r="A744" s="2">
        <v>742</v>
      </c>
      <c r="B744" s="2">
        <v>22.9</v>
      </c>
      <c r="C744" s="2">
        <v>23.2</v>
      </c>
      <c r="D744" s="2">
        <v>1</v>
      </c>
      <c r="E744" s="2">
        <v>6</v>
      </c>
      <c r="F744" s="2">
        <v>6</v>
      </c>
    </row>
    <row r="745" spans="1:6" x14ac:dyDescent="0.25">
      <c r="A745" s="2">
        <v>743</v>
      </c>
      <c r="B745" s="2">
        <v>22.3</v>
      </c>
      <c r="C745" s="2">
        <v>22.8</v>
      </c>
      <c r="D745" s="2">
        <v>1</v>
      </c>
      <c r="E745" s="2">
        <v>6</v>
      </c>
      <c r="F745" s="2">
        <v>6</v>
      </c>
    </row>
    <row r="746" spans="1:6" x14ac:dyDescent="0.25">
      <c r="A746" s="2">
        <v>744</v>
      </c>
      <c r="B746" s="2">
        <v>22.2</v>
      </c>
      <c r="C746" s="2">
        <v>22.4</v>
      </c>
      <c r="D746" s="2">
        <v>1</v>
      </c>
      <c r="E746" s="2">
        <v>6</v>
      </c>
      <c r="F746" s="2">
        <v>6</v>
      </c>
    </row>
    <row r="747" spans="1:6" x14ac:dyDescent="0.25">
      <c r="A747" s="2">
        <v>745</v>
      </c>
      <c r="B747" s="2">
        <v>23.1</v>
      </c>
      <c r="C747" s="2">
        <v>21.7</v>
      </c>
      <c r="D747" s="2">
        <v>1</v>
      </c>
      <c r="E747" s="2">
        <v>6</v>
      </c>
      <c r="F747" s="2">
        <v>6</v>
      </c>
    </row>
    <row r="748" spans="1:6" x14ac:dyDescent="0.25">
      <c r="A748" s="2">
        <v>746</v>
      </c>
      <c r="B748" s="2">
        <v>22.85</v>
      </c>
      <c r="C748" s="2">
        <v>21.9</v>
      </c>
      <c r="D748" s="2">
        <v>1</v>
      </c>
      <c r="E748" s="2">
        <v>6</v>
      </c>
      <c r="F748" s="2">
        <v>6</v>
      </c>
    </row>
    <row r="749" spans="1:6" x14ac:dyDescent="0.25">
      <c r="A749" s="2">
        <v>747</v>
      </c>
      <c r="B749" s="2">
        <v>22.65</v>
      </c>
      <c r="C749" s="2">
        <v>21.1</v>
      </c>
      <c r="D749" s="2">
        <v>1</v>
      </c>
      <c r="E749" s="2">
        <v>6</v>
      </c>
      <c r="F749" s="2">
        <v>6</v>
      </c>
    </row>
    <row r="750" spans="1:6" x14ac:dyDescent="0.25">
      <c r="A750" s="2">
        <v>748</v>
      </c>
      <c r="B750" s="2">
        <v>23.15</v>
      </c>
      <c r="C750" s="2">
        <v>22.6</v>
      </c>
      <c r="D750" s="2">
        <v>1</v>
      </c>
      <c r="E750" s="2">
        <v>6</v>
      </c>
      <c r="F750" s="2">
        <v>6</v>
      </c>
    </row>
    <row r="751" spans="1:6" x14ac:dyDescent="0.25">
      <c r="A751" s="2">
        <v>749</v>
      </c>
      <c r="B751" s="2">
        <v>24.1</v>
      </c>
      <c r="C751" s="2">
        <v>21.9</v>
      </c>
      <c r="D751" s="2">
        <v>1</v>
      </c>
      <c r="E751" s="2">
        <v>6</v>
      </c>
      <c r="F751" s="2">
        <v>6</v>
      </c>
    </row>
    <row r="752" spans="1:6" x14ac:dyDescent="0.25">
      <c r="A752" s="2">
        <v>750</v>
      </c>
      <c r="B752" s="2">
        <v>24.7</v>
      </c>
      <c r="C752" s="2">
        <v>22.2</v>
      </c>
      <c r="D752" s="2">
        <v>1</v>
      </c>
      <c r="E752" s="2">
        <v>6</v>
      </c>
      <c r="F752" s="2">
        <v>6</v>
      </c>
    </row>
    <row r="753" spans="1:6" x14ac:dyDescent="0.25">
      <c r="A753" s="2">
        <v>751</v>
      </c>
      <c r="B753" s="2">
        <v>24.3</v>
      </c>
      <c r="C753" s="2">
        <v>22.6</v>
      </c>
      <c r="D753" s="2">
        <v>1</v>
      </c>
      <c r="E753" s="2">
        <v>6</v>
      </c>
      <c r="F753" s="2">
        <v>6</v>
      </c>
    </row>
    <row r="754" spans="1:6" x14ac:dyDescent="0.25">
      <c r="A754" s="2">
        <v>752</v>
      </c>
      <c r="B754" s="2">
        <v>24.15</v>
      </c>
      <c r="C754" s="2">
        <v>23.3</v>
      </c>
      <c r="D754" s="2">
        <v>1</v>
      </c>
      <c r="E754" s="2">
        <v>6</v>
      </c>
      <c r="F754" s="2">
        <v>6</v>
      </c>
    </row>
    <row r="755" spans="1:6" x14ac:dyDescent="0.25">
      <c r="A755" s="2">
        <v>753</v>
      </c>
      <c r="B755" s="2">
        <v>23.9</v>
      </c>
      <c r="C755" s="2">
        <v>23.45</v>
      </c>
      <c r="D755" s="2">
        <v>1</v>
      </c>
      <c r="E755" s="2">
        <v>6</v>
      </c>
      <c r="F755" s="2">
        <v>6</v>
      </c>
    </row>
    <row r="756" spans="1:6" x14ac:dyDescent="0.25">
      <c r="A756" s="2">
        <v>754</v>
      </c>
      <c r="B756" s="2">
        <v>5.2</v>
      </c>
      <c r="C756" s="2">
        <v>2.15</v>
      </c>
      <c r="D756" s="2">
        <v>5</v>
      </c>
      <c r="E756" s="2">
        <v>7</v>
      </c>
      <c r="F756" s="2">
        <v>7</v>
      </c>
    </row>
    <row r="757" spans="1:6" x14ac:dyDescent="0.25">
      <c r="A757" s="2">
        <v>755</v>
      </c>
      <c r="B757" s="2">
        <v>6.35</v>
      </c>
      <c r="C757" s="2">
        <v>1.95</v>
      </c>
      <c r="D757" s="2">
        <v>5</v>
      </c>
      <c r="E757" s="2">
        <v>7</v>
      </c>
      <c r="F757" s="2">
        <v>7</v>
      </c>
    </row>
    <row r="758" spans="1:6" x14ac:dyDescent="0.25">
      <c r="A758" s="2">
        <v>756</v>
      </c>
      <c r="B758" s="2">
        <v>6.75</v>
      </c>
      <c r="C758" s="2">
        <v>2.2999999999999998</v>
      </c>
      <c r="D758" s="2">
        <v>5</v>
      </c>
      <c r="E758" s="2">
        <v>7</v>
      </c>
      <c r="F758" s="2">
        <v>7</v>
      </c>
    </row>
    <row r="759" spans="1:6" x14ac:dyDescent="0.25">
      <c r="A759" s="2">
        <v>757</v>
      </c>
      <c r="B759" s="2">
        <v>5.9</v>
      </c>
      <c r="C759" s="2">
        <v>2.4</v>
      </c>
      <c r="D759" s="2">
        <v>5</v>
      </c>
      <c r="E759" s="2">
        <v>7</v>
      </c>
      <c r="F759" s="2">
        <v>7</v>
      </c>
    </row>
    <row r="760" spans="1:6" x14ac:dyDescent="0.25">
      <c r="A760" s="2">
        <v>758</v>
      </c>
      <c r="B760" s="2">
        <v>5.4</v>
      </c>
      <c r="C760" s="2">
        <v>2.7</v>
      </c>
      <c r="D760" s="2">
        <v>5</v>
      </c>
      <c r="E760" s="2">
        <v>7</v>
      </c>
      <c r="F760" s="2">
        <v>7</v>
      </c>
    </row>
    <row r="761" spans="1:6" x14ac:dyDescent="0.25">
      <c r="A761" s="2">
        <v>759</v>
      </c>
      <c r="B761" s="2">
        <v>4.8499999999999996</v>
      </c>
      <c r="C761" s="2">
        <v>2.9</v>
      </c>
      <c r="D761" s="2">
        <v>5</v>
      </c>
      <c r="E761" s="2">
        <v>7</v>
      </c>
      <c r="F761" s="2">
        <v>7</v>
      </c>
    </row>
    <row r="762" spans="1:6" x14ac:dyDescent="0.25">
      <c r="A762" s="2">
        <v>760</v>
      </c>
      <c r="B762" s="2">
        <v>4.8499999999999996</v>
      </c>
      <c r="C762" s="2">
        <v>3.35</v>
      </c>
      <c r="D762" s="2">
        <v>5</v>
      </c>
      <c r="E762" s="2">
        <v>7</v>
      </c>
      <c r="F762" s="2">
        <v>7</v>
      </c>
    </row>
    <row r="763" spans="1:6" x14ac:dyDescent="0.25">
      <c r="A763" s="2">
        <v>761</v>
      </c>
      <c r="B763" s="2">
        <v>5.15</v>
      </c>
      <c r="C763" s="2">
        <v>3.45</v>
      </c>
      <c r="D763" s="2">
        <v>5</v>
      </c>
      <c r="E763" s="2">
        <v>7</v>
      </c>
      <c r="F763" s="2">
        <v>7</v>
      </c>
    </row>
    <row r="764" spans="1:6" x14ac:dyDescent="0.25">
      <c r="A764" s="2">
        <v>762</v>
      </c>
      <c r="B764" s="2">
        <v>5.7</v>
      </c>
      <c r="C764" s="2">
        <v>3.45</v>
      </c>
      <c r="D764" s="2">
        <v>5</v>
      </c>
      <c r="E764" s="2">
        <v>7</v>
      </c>
      <c r="F764" s="2">
        <v>7</v>
      </c>
    </row>
    <row r="765" spans="1:6" x14ac:dyDescent="0.25">
      <c r="A765" s="2">
        <v>763</v>
      </c>
      <c r="B765" s="2">
        <v>6.2</v>
      </c>
      <c r="C765" s="2">
        <v>3</v>
      </c>
      <c r="D765" s="2">
        <v>5</v>
      </c>
      <c r="E765" s="2">
        <v>7</v>
      </c>
      <c r="F765" s="2">
        <v>7</v>
      </c>
    </row>
    <row r="766" spans="1:6" x14ac:dyDescent="0.25">
      <c r="A766" s="2">
        <v>764</v>
      </c>
      <c r="B766" s="2">
        <v>6.2</v>
      </c>
      <c r="C766" s="2">
        <v>3.2</v>
      </c>
      <c r="D766" s="2">
        <v>5</v>
      </c>
      <c r="E766" s="2">
        <v>7</v>
      </c>
      <c r="F766" s="2">
        <v>7</v>
      </c>
    </row>
    <row r="767" spans="1:6" x14ac:dyDescent="0.25">
      <c r="A767" s="2">
        <v>765</v>
      </c>
      <c r="B767" s="2">
        <v>7.65</v>
      </c>
      <c r="C767" s="2">
        <v>2.15</v>
      </c>
      <c r="D767" s="2">
        <v>5</v>
      </c>
      <c r="E767" s="2">
        <v>7</v>
      </c>
      <c r="F767" s="2">
        <v>7</v>
      </c>
    </row>
    <row r="768" spans="1:6" x14ac:dyDescent="0.25">
      <c r="A768" s="2">
        <v>766</v>
      </c>
      <c r="B768" s="2">
        <v>7.2</v>
      </c>
      <c r="C768" s="2">
        <v>2.75</v>
      </c>
      <c r="D768" s="2">
        <v>5</v>
      </c>
      <c r="E768" s="2">
        <v>7</v>
      </c>
      <c r="F768" s="2">
        <v>7</v>
      </c>
    </row>
    <row r="769" spans="1:6" x14ac:dyDescent="0.25">
      <c r="A769" s="2">
        <v>767</v>
      </c>
      <c r="B769" s="2">
        <v>6.75</v>
      </c>
      <c r="C769" s="2">
        <v>3.2</v>
      </c>
      <c r="D769" s="2">
        <v>5</v>
      </c>
      <c r="E769" s="2">
        <v>7</v>
      </c>
      <c r="F769" s="2">
        <v>7</v>
      </c>
    </row>
    <row r="770" spans="1:6" x14ac:dyDescent="0.25">
      <c r="A770" s="2">
        <v>768</v>
      </c>
      <c r="B770" s="2">
        <v>6.75</v>
      </c>
      <c r="C770" s="2">
        <v>3.55</v>
      </c>
      <c r="D770" s="2">
        <v>5</v>
      </c>
      <c r="E770" s="2">
        <v>7</v>
      </c>
      <c r="F770" s="2">
        <v>7</v>
      </c>
    </row>
    <row r="771" spans="1:6" x14ac:dyDescent="0.25">
      <c r="A771" s="2">
        <v>769</v>
      </c>
      <c r="B771" s="2">
        <v>6.65</v>
      </c>
      <c r="C771" s="2">
        <v>3.8</v>
      </c>
      <c r="D771" s="2">
        <v>5</v>
      </c>
      <c r="E771" s="2">
        <v>7</v>
      </c>
      <c r="F771" s="2">
        <v>7</v>
      </c>
    </row>
    <row r="772" spans="1:6" x14ac:dyDescent="0.25">
      <c r="A772" s="2">
        <v>770</v>
      </c>
      <c r="B772" s="2">
        <v>5.8</v>
      </c>
      <c r="C772" s="2">
        <v>4</v>
      </c>
      <c r="D772" s="2">
        <v>5</v>
      </c>
      <c r="E772" s="2">
        <v>7</v>
      </c>
      <c r="F772" s="2">
        <v>7</v>
      </c>
    </row>
    <row r="773" spans="1:6" x14ac:dyDescent="0.25">
      <c r="A773" s="2">
        <v>771</v>
      </c>
      <c r="B773" s="2">
        <v>4.95</v>
      </c>
      <c r="C773" s="2">
        <v>4.05</v>
      </c>
      <c r="D773" s="2">
        <v>5</v>
      </c>
      <c r="E773" s="2">
        <v>7</v>
      </c>
      <c r="F773" s="2">
        <v>7</v>
      </c>
    </row>
    <row r="774" spans="1:6" x14ac:dyDescent="0.25">
      <c r="A774" s="2">
        <v>772</v>
      </c>
      <c r="B774" s="2">
        <v>5.0999999999999996</v>
      </c>
      <c r="C774" s="2">
        <v>4.3499999999999996</v>
      </c>
      <c r="D774" s="2">
        <v>5</v>
      </c>
      <c r="E774" s="2">
        <v>7</v>
      </c>
      <c r="F774" s="2">
        <v>7</v>
      </c>
    </row>
    <row r="775" spans="1:6" x14ac:dyDescent="0.25">
      <c r="A775" s="2">
        <v>773</v>
      </c>
      <c r="B775" s="2">
        <v>5.7</v>
      </c>
      <c r="C775" s="2">
        <v>4.45</v>
      </c>
      <c r="D775" s="2">
        <v>5</v>
      </c>
      <c r="E775" s="2">
        <v>7</v>
      </c>
      <c r="F775" s="2">
        <v>7</v>
      </c>
    </row>
    <row r="776" spans="1:6" x14ac:dyDescent="0.25">
      <c r="A776" s="2">
        <v>774</v>
      </c>
      <c r="B776" s="2">
        <v>5.45</v>
      </c>
      <c r="C776" s="2">
        <v>4.8499999999999996</v>
      </c>
      <c r="D776" s="2">
        <v>5</v>
      </c>
      <c r="E776" s="2">
        <v>7</v>
      </c>
      <c r="F776" s="2">
        <v>7</v>
      </c>
    </row>
    <row r="777" spans="1:6" x14ac:dyDescent="0.25">
      <c r="A777" s="2">
        <v>775</v>
      </c>
      <c r="B777" s="2">
        <v>6.7</v>
      </c>
      <c r="C777" s="2">
        <v>4.8</v>
      </c>
      <c r="D777" s="2">
        <v>5</v>
      </c>
      <c r="E777" s="2">
        <v>7</v>
      </c>
      <c r="F777" s="2">
        <v>7</v>
      </c>
    </row>
    <row r="778" spans="1:6" x14ac:dyDescent="0.25">
      <c r="A778" s="2">
        <v>776</v>
      </c>
      <c r="B778" s="2">
        <v>6.55</v>
      </c>
      <c r="C778" s="2">
        <v>5.05</v>
      </c>
      <c r="D778" s="2">
        <v>5</v>
      </c>
      <c r="E778" s="2">
        <v>7</v>
      </c>
      <c r="F778" s="2">
        <v>7</v>
      </c>
    </row>
    <row r="779" spans="1:6" x14ac:dyDescent="0.25">
      <c r="A779" s="2">
        <v>777</v>
      </c>
      <c r="B779" s="2">
        <v>7.2</v>
      </c>
      <c r="C779" s="2">
        <v>4.9000000000000004</v>
      </c>
      <c r="D779" s="2">
        <v>5</v>
      </c>
      <c r="E779" s="2">
        <v>7</v>
      </c>
      <c r="F779" s="2">
        <v>7</v>
      </c>
    </row>
    <row r="780" spans="1:6" x14ac:dyDescent="0.25">
      <c r="A780" s="2">
        <v>778</v>
      </c>
      <c r="B780" s="2">
        <v>6.2</v>
      </c>
      <c r="C780" s="2">
        <v>4.25</v>
      </c>
      <c r="D780" s="2">
        <v>5</v>
      </c>
      <c r="E780" s="2">
        <v>7</v>
      </c>
      <c r="F780" s="2">
        <v>7</v>
      </c>
    </row>
    <row r="781" spans="1:6" x14ac:dyDescent="0.25">
      <c r="A781" s="2">
        <v>779</v>
      </c>
      <c r="B781" s="2">
        <v>7.1</v>
      </c>
      <c r="C781" s="2">
        <v>4.3</v>
      </c>
      <c r="D781" s="2">
        <v>5</v>
      </c>
      <c r="E781" s="2">
        <v>7</v>
      </c>
      <c r="F781" s="2">
        <v>7</v>
      </c>
    </row>
    <row r="782" spans="1:6" x14ac:dyDescent="0.25">
      <c r="A782" s="2">
        <v>780</v>
      </c>
      <c r="B782" s="2">
        <v>7.85</v>
      </c>
      <c r="C782" s="2">
        <v>4.5</v>
      </c>
      <c r="D782" s="2">
        <v>5</v>
      </c>
      <c r="E782" s="2">
        <v>7</v>
      </c>
      <c r="F782" s="2">
        <v>7</v>
      </c>
    </row>
    <row r="783" spans="1:6" x14ac:dyDescent="0.25">
      <c r="A783" s="2">
        <v>781</v>
      </c>
      <c r="B783" s="2">
        <v>7.6</v>
      </c>
      <c r="C783" s="2">
        <v>4.1500000000000004</v>
      </c>
      <c r="D783" s="2">
        <v>5</v>
      </c>
      <c r="E783" s="2">
        <v>7</v>
      </c>
      <c r="F783" s="2">
        <v>7</v>
      </c>
    </row>
    <row r="784" spans="1:6" x14ac:dyDescent="0.25">
      <c r="A784" s="2">
        <v>782</v>
      </c>
      <c r="B784" s="2">
        <v>7.25</v>
      </c>
      <c r="C784" s="2">
        <v>3.55</v>
      </c>
      <c r="D784" s="2">
        <v>5</v>
      </c>
      <c r="E784" s="2">
        <v>7</v>
      </c>
      <c r="F784" s="2">
        <v>7</v>
      </c>
    </row>
    <row r="785" spans="1:6" x14ac:dyDescent="0.25">
      <c r="A785" s="2">
        <v>783</v>
      </c>
      <c r="B785" s="2">
        <v>7.8</v>
      </c>
      <c r="C785" s="2">
        <v>3.35</v>
      </c>
      <c r="D785" s="2">
        <v>5</v>
      </c>
      <c r="E785" s="2">
        <v>7</v>
      </c>
      <c r="F785" s="2">
        <v>7</v>
      </c>
    </row>
    <row r="786" spans="1:6" x14ac:dyDescent="0.25">
      <c r="A786" s="2">
        <v>784</v>
      </c>
      <c r="B786" s="2">
        <v>8.0500000000000007</v>
      </c>
      <c r="C786" s="2">
        <v>2.75</v>
      </c>
      <c r="D786" s="2">
        <v>5</v>
      </c>
      <c r="E786" s="2">
        <v>7</v>
      </c>
      <c r="F786" s="2">
        <v>7</v>
      </c>
    </row>
    <row r="787" spans="1:6" x14ac:dyDescent="0.25">
      <c r="A787" s="2">
        <v>785</v>
      </c>
      <c r="B787" s="2">
        <v>8.5</v>
      </c>
      <c r="C787" s="2">
        <v>3.25</v>
      </c>
      <c r="D787" s="2">
        <v>5</v>
      </c>
      <c r="E787" s="2">
        <v>7</v>
      </c>
      <c r="F787" s="2">
        <v>7</v>
      </c>
    </row>
    <row r="788" spans="1:6" x14ac:dyDescent="0.25">
      <c r="A788" s="2">
        <v>786</v>
      </c>
      <c r="B788" s="2">
        <v>8.1</v>
      </c>
      <c r="C788" s="2">
        <v>3.55</v>
      </c>
      <c r="D788" s="2">
        <v>5</v>
      </c>
      <c r="E788" s="2">
        <v>7</v>
      </c>
      <c r="F788" s="2">
        <v>7</v>
      </c>
    </row>
    <row r="789" spans="1:6" x14ac:dyDescent="0.25">
      <c r="A789" s="2">
        <v>787</v>
      </c>
      <c r="B789" s="2">
        <v>8.15</v>
      </c>
      <c r="C789" s="2">
        <v>4</v>
      </c>
      <c r="D789" s="2">
        <v>5</v>
      </c>
      <c r="E789" s="2">
        <v>7</v>
      </c>
      <c r="F789" s="2">
        <v>7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N788"/>
  <sheetViews>
    <sheetView workbookViewId="0">
      <selection activeCell="D15" sqref="D15:ADK15"/>
    </sheetView>
  </sheetViews>
  <sheetFormatPr defaultRowHeight="15" x14ac:dyDescent="0.25"/>
  <sheetData>
    <row r="1" spans="1:792" x14ac:dyDescent="0.25">
      <c r="A1" t="s">
        <v>5</v>
      </c>
      <c r="B1" t="s">
        <v>6</v>
      </c>
    </row>
    <row r="2" spans="1:792" x14ac:dyDescent="0.25">
      <c r="A2" t="s">
        <v>7</v>
      </c>
      <c r="B2" t="s">
        <v>8</v>
      </c>
    </row>
    <row r="3" spans="1:792" x14ac:dyDescent="0.25">
      <c r="A3" t="s">
        <v>9</v>
      </c>
      <c r="B3" t="s">
        <v>10</v>
      </c>
    </row>
    <row r="4" spans="1:792" x14ac:dyDescent="0.25">
      <c r="A4" t="s">
        <v>11</v>
      </c>
      <c r="B4" t="s">
        <v>12</v>
      </c>
    </row>
    <row r="5" spans="1:792" x14ac:dyDescent="0.25">
      <c r="A5" t="s">
        <v>13</v>
      </c>
      <c r="B5" t="s">
        <v>14</v>
      </c>
      <c r="E5" t="s">
        <v>6</v>
      </c>
      <c r="F5" t="s">
        <v>8</v>
      </c>
      <c r="G5" t="s">
        <v>10</v>
      </c>
      <c r="H5" t="s">
        <v>12</v>
      </c>
      <c r="I5" t="s">
        <v>14</v>
      </c>
      <c r="J5" t="s">
        <v>16</v>
      </c>
      <c r="K5" t="s">
        <v>17</v>
      </c>
      <c r="L5" t="s">
        <v>19</v>
      </c>
      <c r="M5" t="s">
        <v>21</v>
      </c>
      <c r="N5" t="s">
        <v>23</v>
      </c>
      <c r="O5" t="s">
        <v>25</v>
      </c>
      <c r="P5" t="s">
        <v>27</v>
      </c>
      <c r="Q5" t="s">
        <v>6</v>
      </c>
      <c r="R5" t="s">
        <v>30</v>
      </c>
      <c r="S5" t="s">
        <v>32</v>
      </c>
      <c r="T5" t="s">
        <v>21</v>
      </c>
      <c r="U5">
        <v>27</v>
      </c>
      <c r="V5">
        <v>28</v>
      </c>
      <c r="W5" t="s">
        <v>37</v>
      </c>
      <c r="X5" t="s">
        <v>39</v>
      </c>
      <c r="Y5" t="s">
        <v>41</v>
      </c>
      <c r="Z5" t="s">
        <v>10</v>
      </c>
      <c r="AA5" t="s">
        <v>16</v>
      </c>
      <c r="AB5" t="s">
        <v>45</v>
      </c>
      <c r="AC5" t="s">
        <v>46</v>
      </c>
      <c r="AD5" t="s">
        <v>48</v>
      </c>
      <c r="AE5" t="s">
        <v>50</v>
      </c>
      <c r="AF5" t="s">
        <v>52</v>
      </c>
      <c r="AG5" t="s">
        <v>54</v>
      </c>
      <c r="AH5" t="s">
        <v>55</v>
      </c>
      <c r="AI5" t="s">
        <v>57</v>
      </c>
      <c r="AJ5" t="s">
        <v>59</v>
      </c>
      <c r="AK5" t="s">
        <v>32</v>
      </c>
      <c r="AL5" t="s">
        <v>62</v>
      </c>
      <c r="AM5" t="s">
        <v>45</v>
      </c>
      <c r="AN5" t="s">
        <v>65</v>
      </c>
      <c r="AO5" t="s">
        <v>67</v>
      </c>
      <c r="AP5" t="s">
        <v>69</v>
      </c>
      <c r="AQ5" t="s">
        <v>71</v>
      </c>
      <c r="AR5" t="s">
        <v>73</v>
      </c>
      <c r="AS5" t="s">
        <v>75</v>
      </c>
      <c r="AT5" t="s">
        <v>39</v>
      </c>
      <c r="AU5" t="s">
        <v>78</v>
      </c>
      <c r="AV5" t="s">
        <v>21</v>
      </c>
      <c r="AW5" t="s">
        <v>80</v>
      </c>
      <c r="AX5" t="s">
        <v>80</v>
      </c>
      <c r="AY5" t="s">
        <v>81</v>
      </c>
      <c r="AZ5" t="s">
        <v>83</v>
      </c>
      <c r="BA5" t="s">
        <v>85</v>
      </c>
      <c r="BB5" t="s">
        <v>52</v>
      </c>
      <c r="BC5" t="s">
        <v>88</v>
      </c>
      <c r="BD5" t="s">
        <v>89</v>
      </c>
      <c r="BE5" t="s">
        <v>90</v>
      </c>
      <c r="BF5" t="s">
        <v>92</v>
      </c>
      <c r="BG5" t="s">
        <v>93</v>
      </c>
      <c r="BH5" t="s">
        <v>95</v>
      </c>
      <c r="BI5" t="s">
        <v>92</v>
      </c>
      <c r="BJ5" t="s">
        <v>92</v>
      </c>
      <c r="BK5" t="s">
        <v>98</v>
      </c>
      <c r="BL5" t="s">
        <v>100</v>
      </c>
      <c r="BM5" t="s">
        <v>102</v>
      </c>
      <c r="BN5">
        <v>26</v>
      </c>
      <c r="BO5" t="s">
        <v>105</v>
      </c>
      <c r="BP5" t="s">
        <v>107</v>
      </c>
      <c r="BQ5" t="s">
        <v>109</v>
      </c>
      <c r="BR5" t="s">
        <v>111</v>
      </c>
      <c r="BS5" t="s">
        <v>113</v>
      </c>
      <c r="BT5" t="s">
        <v>89</v>
      </c>
      <c r="BU5" t="s">
        <v>52</v>
      </c>
      <c r="BV5" t="s">
        <v>85</v>
      </c>
      <c r="BW5" t="s">
        <v>117</v>
      </c>
      <c r="BX5" t="s">
        <v>119</v>
      </c>
      <c r="BY5" t="s">
        <v>120</v>
      </c>
      <c r="BZ5" t="s">
        <v>122</v>
      </c>
      <c r="CA5">
        <v>24</v>
      </c>
      <c r="CB5" t="s">
        <v>120</v>
      </c>
      <c r="CC5" t="s">
        <v>125</v>
      </c>
      <c r="CD5" t="s">
        <v>127</v>
      </c>
      <c r="CE5" t="s">
        <v>128</v>
      </c>
      <c r="CF5" t="s">
        <v>130</v>
      </c>
      <c r="CG5" t="s">
        <v>93</v>
      </c>
      <c r="CH5" t="s">
        <v>132</v>
      </c>
      <c r="CI5" t="s">
        <v>134</v>
      </c>
      <c r="CJ5" t="s">
        <v>136</v>
      </c>
      <c r="CK5" t="s">
        <v>138</v>
      </c>
      <c r="CL5" t="s">
        <v>139</v>
      </c>
      <c r="CM5" t="s">
        <v>139</v>
      </c>
      <c r="CN5" t="s">
        <v>142</v>
      </c>
      <c r="CO5" t="s">
        <v>144</v>
      </c>
      <c r="CP5" t="s">
        <v>146</v>
      </c>
      <c r="CQ5" t="s">
        <v>148</v>
      </c>
      <c r="CR5" t="s">
        <v>149</v>
      </c>
      <c r="CS5" t="s">
        <v>151</v>
      </c>
      <c r="CT5" t="s">
        <v>152</v>
      </c>
      <c r="CU5" t="s">
        <v>152</v>
      </c>
      <c r="CV5" t="s">
        <v>153</v>
      </c>
      <c r="CW5" t="s">
        <v>152</v>
      </c>
      <c r="CX5" t="s">
        <v>155</v>
      </c>
      <c r="CY5" t="s">
        <v>146</v>
      </c>
      <c r="CZ5" t="s">
        <v>157</v>
      </c>
      <c r="DA5" t="s">
        <v>158</v>
      </c>
      <c r="DB5" t="s">
        <v>159</v>
      </c>
      <c r="DC5" t="s">
        <v>161</v>
      </c>
      <c r="DD5" t="s">
        <v>162</v>
      </c>
      <c r="DE5" t="s">
        <v>163</v>
      </c>
      <c r="DF5" t="s">
        <v>164</v>
      </c>
      <c r="DG5" t="s">
        <v>166</v>
      </c>
      <c r="DH5" t="s">
        <v>167</v>
      </c>
      <c r="DI5" t="s">
        <v>169</v>
      </c>
      <c r="DJ5" t="s">
        <v>170</v>
      </c>
      <c r="DK5" t="s">
        <v>172</v>
      </c>
      <c r="DL5" t="s">
        <v>174</v>
      </c>
      <c r="DM5" t="s">
        <v>175</v>
      </c>
      <c r="DN5" t="s">
        <v>177</v>
      </c>
      <c r="DO5" t="s">
        <v>170</v>
      </c>
      <c r="DP5" t="s">
        <v>179</v>
      </c>
      <c r="DQ5" t="s">
        <v>181</v>
      </c>
      <c r="DR5" t="s">
        <v>182</v>
      </c>
      <c r="DS5" t="s">
        <v>182</v>
      </c>
      <c r="DT5" t="s">
        <v>184</v>
      </c>
      <c r="DU5" t="s">
        <v>185</v>
      </c>
      <c r="DV5" t="s">
        <v>187</v>
      </c>
      <c r="DW5" t="s">
        <v>188</v>
      </c>
      <c r="DX5" t="s">
        <v>189</v>
      </c>
      <c r="DY5" t="s">
        <v>191</v>
      </c>
      <c r="DZ5" t="s">
        <v>193</v>
      </c>
      <c r="EA5" t="s">
        <v>194</v>
      </c>
      <c r="EB5" t="s">
        <v>188</v>
      </c>
      <c r="EC5" t="s">
        <v>195</v>
      </c>
      <c r="ED5" t="s">
        <v>197</v>
      </c>
      <c r="EE5" t="s">
        <v>198</v>
      </c>
      <c r="EF5" t="s">
        <v>130</v>
      </c>
      <c r="EG5" t="s">
        <v>128</v>
      </c>
      <c r="EH5" t="s">
        <v>200</v>
      </c>
      <c r="EI5" t="s">
        <v>201</v>
      </c>
      <c r="EJ5" t="s">
        <v>203</v>
      </c>
      <c r="EK5" t="s">
        <v>204</v>
      </c>
      <c r="EL5" t="s">
        <v>187</v>
      </c>
      <c r="EM5" t="s">
        <v>207</v>
      </c>
      <c r="EN5" t="s">
        <v>208</v>
      </c>
      <c r="EO5" t="s">
        <v>162</v>
      </c>
      <c r="EP5" t="s">
        <v>158</v>
      </c>
      <c r="EQ5" t="s">
        <v>148</v>
      </c>
      <c r="ER5" t="s">
        <v>207</v>
      </c>
      <c r="ES5" t="s">
        <v>213</v>
      </c>
      <c r="ET5" t="s">
        <v>187</v>
      </c>
      <c r="EU5" t="s">
        <v>151</v>
      </c>
      <c r="EV5">
        <v>20</v>
      </c>
      <c r="EW5" t="s">
        <v>216</v>
      </c>
      <c r="EX5">
        <v>19</v>
      </c>
      <c r="EY5" t="s">
        <v>219</v>
      </c>
      <c r="EZ5" t="s">
        <v>221</v>
      </c>
      <c r="FA5" t="s">
        <v>223</v>
      </c>
      <c r="FB5" t="s">
        <v>224</v>
      </c>
      <c r="FC5" t="s">
        <v>177</v>
      </c>
      <c r="FD5" t="s">
        <v>225</v>
      </c>
      <c r="FE5" t="s">
        <v>227</v>
      </c>
      <c r="FF5" t="s">
        <v>228</v>
      </c>
      <c r="FG5" t="s">
        <v>230</v>
      </c>
      <c r="FH5" t="s">
        <v>228</v>
      </c>
      <c r="FI5" t="s">
        <v>233</v>
      </c>
      <c r="FJ5" t="s">
        <v>221</v>
      </c>
      <c r="FK5" t="s">
        <v>219</v>
      </c>
      <c r="FL5" t="s">
        <v>224</v>
      </c>
      <c r="FM5" t="s">
        <v>236</v>
      </c>
      <c r="FN5" t="s">
        <v>170</v>
      </c>
      <c r="FO5" t="s">
        <v>239</v>
      </c>
      <c r="FP5" t="s">
        <v>241</v>
      </c>
      <c r="FQ5" t="s">
        <v>242</v>
      </c>
      <c r="FR5" t="s">
        <v>243</v>
      </c>
      <c r="FS5" t="s">
        <v>245</v>
      </c>
      <c r="FT5" t="s">
        <v>15</v>
      </c>
      <c r="FU5" t="s">
        <v>246</v>
      </c>
      <c r="FV5" t="s">
        <v>248</v>
      </c>
      <c r="FW5" t="s">
        <v>33</v>
      </c>
      <c r="FX5" t="s">
        <v>250</v>
      </c>
      <c r="FY5" t="s">
        <v>251</v>
      </c>
      <c r="FZ5" t="s">
        <v>18</v>
      </c>
      <c r="GA5" t="s">
        <v>253</v>
      </c>
      <c r="GB5" t="s">
        <v>215</v>
      </c>
      <c r="GC5" t="s">
        <v>231</v>
      </c>
      <c r="GD5" t="s">
        <v>51</v>
      </c>
      <c r="GE5" t="s">
        <v>35</v>
      </c>
      <c r="GF5" t="s">
        <v>257</v>
      </c>
      <c r="GG5" t="s">
        <v>258</v>
      </c>
      <c r="GH5" t="s">
        <v>212</v>
      </c>
      <c r="GI5" t="s">
        <v>260</v>
      </c>
      <c r="GJ5" t="s">
        <v>262</v>
      </c>
      <c r="GK5" t="s">
        <v>248</v>
      </c>
      <c r="GL5" t="s">
        <v>34</v>
      </c>
      <c r="GM5" t="s">
        <v>229</v>
      </c>
      <c r="GN5" t="s">
        <v>265</v>
      </c>
      <c r="GO5" t="s">
        <v>196</v>
      </c>
      <c r="GP5" t="s">
        <v>210</v>
      </c>
      <c r="GQ5" t="s">
        <v>266</v>
      </c>
      <c r="GR5" t="s">
        <v>44</v>
      </c>
      <c r="GS5" t="s">
        <v>60</v>
      </c>
      <c r="GT5" t="s">
        <v>42</v>
      </c>
      <c r="GU5" t="s">
        <v>56</v>
      </c>
      <c r="GV5" t="s">
        <v>257</v>
      </c>
      <c r="GW5" t="s">
        <v>222</v>
      </c>
      <c r="GX5" t="s">
        <v>58</v>
      </c>
      <c r="GY5" t="s">
        <v>196</v>
      </c>
      <c r="GZ5" t="s">
        <v>42</v>
      </c>
      <c r="HA5">
        <v>11</v>
      </c>
      <c r="HB5" t="s">
        <v>58</v>
      </c>
      <c r="HC5">
        <v>10</v>
      </c>
      <c r="HD5" t="s">
        <v>271</v>
      </c>
      <c r="HE5" t="s">
        <v>202</v>
      </c>
      <c r="HF5" t="s">
        <v>186</v>
      </c>
      <c r="HG5" t="s">
        <v>273</v>
      </c>
      <c r="HH5" t="s">
        <v>274</v>
      </c>
      <c r="HI5" t="s">
        <v>275</v>
      </c>
      <c r="HJ5" t="s">
        <v>47</v>
      </c>
      <c r="HK5" t="s">
        <v>56</v>
      </c>
      <c r="HL5" t="s">
        <v>258</v>
      </c>
      <c r="HM5" t="s">
        <v>278</v>
      </c>
      <c r="HN5" t="s">
        <v>260</v>
      </c>
      <c r="HO5" t="s">
        <v>33</v>
      </c>
      <c r="HP5" t="s">
        <v>53</v>
      </c>
      <c r="HQ5">
        <v>12</v>
      </c>
      <c r="HR5" t="s">
        <v>28</v>
      </c>
      <c r="HS5" t="s">
        <v>47</v>
      </c>
      <c r="HT5" t="s">
        <v>36</v>
      </c>
      <c r="HU5" t="s">
        <v>35</v>
      </c>
      <c r="HV5" t="s">
        <v>40</v>
      </c>
      <c r="HW5" t="s">
        <v>285</v>
      </c>
      <c r="HX5" t="s">
        <v>272</v>
      </c>
      <c r="HY5" t="s">
        <v>274</v>
      </c>
      <c r="HZ5" t="s">
        <v>63</v>
      </c>
      <c r="IA5" t="s">
        <v>190</v>
      </c>
      <c r="IB5" t="s">
        <v>86</v>
      </c>
      <c r="IC5" t="s">
        <v>249</v>
      </c>
      <c r="ID5" t="s">
        <v>287</v>
      </c>
      <c r="IE5" t="s">
        <v>288</v>
      </c>
      <c r="IF5" t="s">
        <v>86</v>
      </c>
      <c r="IG5" t="s">
        <v>190</v>
      </c>
      <c r="IH5" t="s">
        <v>61</v>
      </c>
      <c r="II5" t="s">
        <v>60</v>
      </c>
      <c r="IJ5" t="s">
        <v>66</v>
      </c>
      <c r="IK5" t="s">
        <v>264</v>
      </c>
      <c r="IL5" t="s">
        <v>287</v>
      </c>
      <c r="IM5" t="s">
        <v>263</v>
      </c>
      <c r="IN5" t="s">
        <v>290</v>
      </c>
      <c r="IO5" t="s">
        <v>290</v>
      </c>
      <c r="IP5" t="s">
        <v>288</v>
      </c>
      <c r="IQ5" t="s">
        <v>291</v>
      </c>
      <c r="IR5">
        <v>9</v>
      </c>
      <c r="IS5" t="s">
        <v>63</v>
      </c>
      <c r="IT5" t="s">
        <v>293</v>
      </c>
      <c r="IU5" t="s">
        <v>44</v>
      </c>
      <c r="IV5" t="s">
        <v>58</v>
      </c>
      <c r="IW5" t="s">
        <v>202</v>
      </c>
      <c r="IX5" t="s">
        <v>265</v>
      </c>
      <c r="IY5" t="s">
        <v>271</v>
      </c>
      <c r="IZ5" t="s">
        <v>272</v>
      </c>
      <c r="JA5" t="s">
        <v>247</v>
      </c>
      <c r="JB5" t="s">
        <v>63</v>
      </c>
      <c r="JC5" t="s">
        <v>186</v>
      </c>
      <c r="JD5" t="s">
        <v>171</v>
      </c>
      <c r="JE5" t="s">
        <v>301</v>
      </c>
      <c r="JF5" t="s">
        <v>291</v>
      </c>
      <c r="JG5" t="s">
        <v>244</v>
      </c>
      <c r="JH5" t="s">
        <v>66</v>
      </c>
      <c r="JI5" t="s">
        <v>154</v>
      </c>
      <c r="JJ5" t="s">
        <v>137</v>
      </c>
      <c r="JK5" t="s">
        <v>305</v>
      </c>
      <c r="JL5" t="s">
        <v>137</v>
      </c>
      <c r="JM5" t="s">
        <v>252</v>
      </c>
      <c r="JN5" t="s">
        <v>165</v>
      </c>
      <c r="JO5" t="s">
        <v>129</v>
      </c>
      <c r="JP5" t="s">
        <v>307</v>
      </c>
      <c r="JQ5" t="s">
        <v>308</v>
      </c>
      <c r="JR5" t="s">
        <v>112</v>
      </c>
      <c r="JS5" t="s">
        <v>104</v>
      </c>
      <c r="JT5" t="s">
        <v>254</v>
      </c>
      <c r="JU5" t="s">
        <v>131</v>
      </c>
      <c r="JV5" t="s">
        <v>108</v>
      </c>
      <c r="JW5" t="s">
        <v>309</v>
      </c>
      <c r="JX5" t="s">
        <v>310</v>
      </c>
      <c r="JY5" t="s">
        <v>311</v>
      </c>
      <c r="JZ5" t="s">
        <v>312</v>
      </c>
      <c r="KA5" t="s">
        <v>313</v>
      </c>
      <c r="KB5" t="s">
        <v>314</v>
      </c>
      <c r="KC5" t="s">
        <v>316</v>
      </c>
      <c r="KD5" t="s">
        <v>313</v>
      </c>
      <c r="KE5" t="s">
        <v>317</v>
      </c>
      <c r="KF5">
        <v>3</v>
      </c>
      <c r="KG5" t="s">
        <v>319</v>
      </c>
      <c r="KH5" t="s">
        <v>320</v>
      </c>
      <c r="KI5" t="s">
        <v>321</v>
      </c>
      <c r="KJ5" t="s">
        <v>307</v>
      </c>
      <c r="KK5" t="s">
        <v>324</v>
      </c>
      <c r="KL5" t="s">
        <v>118</v>
      </c>
      <c r="KM5" t="s">
        <v>263</v>
      </c>
      <c r="KN5" t="s">
        <v>325</v>
      </c>
      <c r="KO5" t="s">
        <v>326</v>
      </c>
      <c r="KP5" t="s">
        <v>328</v>
      </c>
      <c r="KQ5" t="s">
        <v>329</v>
      </c>
      <c r="KR5" t="s">
        <v>330</v>
      </c>
      <c r="KS5" t="s">
        <v>321</v>
      </c>
      <c r="KT5" t="s">
        <v>332</v>
      </c>
      <c r="KU5" t="s">
        <v>333</v>
      </c>
      <c r="KV5" t="s">
        <v>335</v>
      </c>
      <c r="KW5" t="s">
        <v>337</v>
      </c>
      <c r="KX5" t="s">
        <v>339</v>
      </c>
      <c r="KY5">
        <v>4</v>
      </c>
      <c r="KZ5" t="s">
        <v>311</v>
      </c>
      <c r="LA5" t="s">
        <v>307</v>
      </c>
      <c r="LB5" t="s">
        <v>140</v>
      </c>
      <c r="LC5" t="s">
        <v>343</v>
      </c>
      <c r="LD5" t="s">
        <v>287</v>
      </c>
      <c r="LE5" t="s">
        <v>345</v>
      </c>
      <c r="LF5" t="s">
        <v>131</v>
      </c>
      <c r="LG5" t="s">
        <v>114</v>
      </c>
      <c r="LH5" t="s">
        <v>347</v>
      </c>
      <c r="LI5" t="s">
        <v>116</v>
      </c>
      <c r="LJ5" t="s">
        <v>311</v>
      </c>
      <c r="LK5" t="s">
        <v>309</v>
      </c>
      <c r="LL5" t="s">
        <v>115</v>
      </c>
      <c r="LM5" t="s">
        <v>147</v>
      </c>
      <c r="LN5" t="s">
        <v>123</v>
      </c>
      <c r="LO5" t="s">
        <v>316</v>
      </c>
      <c r="LP5" t="s">
        <v>328</v>
      </c>
      <c r="LQ5" t="s">
        <v>337</v>
      </c>
      <c r="LR5" t="s">
        <v>354</v>
      </c>
      <c r="LS5" t="s">
        <v>335</v>
      </c>
      <c r="LT5" t="s">
        <v>355</v>
      </c>
      <c r="LU5" t="s">
        <v>357</v>
      </c>
      <c r="LV5" t="s">
        <v>328</v>
      </c>
      <c r="LW5" t="s">
        <v>314</v>
      </c>
      <c r="LX5" t="s">
        <v>360</v>
      </c>
      <c r="LY5" t="s">
        <v>362</v>
      </c>
      <c r="LZ5" t="s">
        <v>363</v>
      </c>
      <c r="MA5" t="s">
        <v>363</v>
      </c>
      <c r="MB5" t="s">
        <v>364</v>
      </c>
      <c r="MC5" t="s">
        <v>335</v>
      </c>
      <c r="MD5" t="s">
        <v>337</v>
      </c>
      <c r="ME5" t="s">
        <v>366</v>
      </c>
      <c r="MF5" t="s">
        <v>367</v>
      </c>
      <c r="MG5" t="s">
        <v>116</v>
      </c>
      <c r="MH5" t="s">
        <v>368</v>
      </c>
      <c r="MI5" t="s">
        <v>311</v>
      </c>
      <c r="MJ5" t="s">
        <v>256</v>
      </c>
      <c r="MK5" t="s">
        <v>347</v>
      </c>
      <c r="ML5" t="s">
        <v>112</v>
      </c>
      <c r="MM5" t="s">
        <v>254</v>
      </c>
      <c r="MN5" t="s">
        <v>160</v>
      </c>
      <c r="MO5" t="s">
        <v>370</v>
      </c>
      <c r="MP5" t="s">
        <v>133</v>
      </c>
      <c r="MQ5" t="s">
        <v>168</v>
      </c>
      <c r="MR5" t="s">
        <v>156</v>
      </c>
      <c r="MS5" t="s">
        <v>288</v>
      </c>
      <c r="MT5" t="s">
        <v>329</v>
      </c>
      <c r="MU5" t="s">
        <v>314</v>
      </c>
      <c r="MV5" t="s">
        <v>372</v>
      </c>
      <c r="MW5" t="s">
        <v>363</v>
      </c>
      <c r="MX5" t="s">
        <v>366</v>
      </c>
      <c r="MY5" t="s">
        <v>330</v>
      </c>
      <c r="MZ5" t="s">
        <v>375</v>
      </c>
      <c r="NA5" t="s">
        <v>312</v>
      </c>
      <c r="NB5" t="s">
        <v>123</v>
      </c>
      <c r="NC5" t="s">
        <v>141</v>
      </c>
      <c r="ND5" t="s">
        <v>256</v>
      </c>
      <c r="NE5" t="s">
        <v>307</v>
      </c>
      <c r="NF5" t="s">
        <v>140</v>
      </c>
      <c r="NG5" t="s">
        <v>106</v>
      </c>
      <c r="NH5" t="s">
        <v>324</v>
      </c>
      <c r="NI5" t="s">
        <v>324</v>
      </c>
      <c r="NJ5" t="s">
        <v>343</v>
      </c>
      <c r="NK5">
        <v>6</v>
      </c>
      <c r="NL5" t="s">
        <v>101</v>
      </c>
      <c r="NM5" t="s">
        <v>259</v>
      </c>
      <c r="NN5" t="s">
        <v>99</v>
      </c>
      <c r="NO5" t="s">
        <v>76</v>
      </c>
      <c r="NP5" t="s">
        <v>97</v>
      </c>
      <c r="NQ5" t="s">
        <v>156</v>
      </c>
      <c r="NR5" t="s">
        <v>291</v>
      </c>
      <c r="NS5" t="s">
        <v>82</v>
      </c>
      <c r="NT5">
        <v>9</v>
      </c>
      <c r="NU5" t="s">
        <v>301</v>
      </c>
      <c r="NV5" t="s">
        <v>190</v>
      </c>
      <c r="NW5" t="s">
        <v>205</v>
      </c>
      <c r="NX5" t="s">
        <v>385</v>
      </c>
      <c r="NY5" t="s">
        <v>205</v>
      </c>
      <c r="NZ5" t="s">
        <v>218</v>
      </c>
      <c r="OA5" t="s">
        <v>63</v>
      </c>
      <c r="OB5" t="s">
        <v>68</v>
      </c>
      <c r="OC5" t="s">
        <v>267</v>
      </c>
      <c r="OD5" t="s">
        <v>96</v>
      </c>
      <c r="OE5" t="s">
        <v>290</v>
      </c>
      <c r="OF5" t="s">
        <v>101</v>
      </c>
      <c r="OG5" t="s">
        <v>137</v>
      </c>
      <c r="OH5" t="s">
        <v>66</v>
      </c>
      <c r="OI5" t="s">
        <v>345</v>
      </c>
      <c r="OJ5" t="s">
        <v>254</v>
      </c>
      <c r="OK5" t="s">
        <v>126</v>
      </c>
      <c r="OL5" t="s">
        <v>313</v>
      </c>
      <c r="OM5" t="s">
        <v>124</v>
      </c>
      <c r="ON5" t="s">
        <v>143</v>
      </c>
      <c r="OO5" t="s">
        <v>390</v>
      </c>
      <c r="OP5" t="s">
        <v>311</v>
      </c>
      <c r="OQ5" t="s">
        <v>255</v>
      </c>
      <c r="OR5" t="s">
        <v>347</v>
      </c>
      <c r="OS5" t="s">
        <v>307</v>
      </c>
      <c r="OT5" t="s">
        <v>108</v>
      </c>
      <c r="OU5" t="s">
        <v>324</v>
      </c>
      <c r="OV5" t="s">
        <v>324</v>
      </c>
      <c r="OW5" t="s">
        <v>252</v>
      </c>
      <c r="OX5" t="s">
        <v>118</v>
      </c>
      <c r="OY5" t="s">
        <v>168</v>
      </c>
      <c r="OZ5" t="s">
        <v>135</v>
      </c>
      <c r="PA5" t="s">
        <v>171</v>
      </c>
      <c r="PB5" t="s">
        <v>186</v>
      </c>
      <c r="PC5" t="s">
        <v>178</v>
      </c>
      <c r="PD5" t="s">
        <v>293</v>
      </c>
      <c r="PE5">
        <v>10</v>
      </c>
      <c r="PF5" t="s">
        <v>217</v>
      </c>
      <c r="PG5" t="s">
        <v>202</v>
      </c>
      <c r="PH5" t="s">
        <v>275</v>
      </c>
      <c r="PI5" t="s">
        <v>58</v>
      </c>
      <c r="PJ5" t="s">
        <v>56</v>
      </c>
      <c r="PK5" t="s">
        <v>211</v>
      </c>
      <c r="PL5" t="s">
        <v>51</v>
      </c>
      <c r="PM5">
        <v>12</v>
      </c>
      <c r="PN5" t="s">
        <v>262</v>
      </c>
      <c r="PO5" t="s">
        <v>397</v>
      </c>
      <c r="PP5" t="s">
        <v>91</v>
      </c>
      <c r="PQ5" t="s">
        <v>58</v>
      </c>
      <c r="PR5" t="s">
        <v>43</v>
      </c>
      <c r="PS5" t="s">
        <v>84</v>
      </c>
      <c r="PT5" t="s">
        <v>192</v>
      </c>
      <c r="PU5" t="s">
        <v>271</v>
      </c>
      <c r="PV5" t="s">
        <v>28</v>
      </c>
      <c r="PW5" t="s">
        <v>231</v>
      </c>
      <c r="PX5" t="s">
        <v>49</v>
      </c>
      <c r="PY5" t="s">
        <v>36</v>
      </c>
      <c r="PZ5" t="s">
        <v>275</v>
      </c>
      <c r="QA5" t="s">
        <v>397</v>
      </c>
      <c r="QB5" t="s">
        <v>36</v>
      </c>
      <c r="QC5" t="s">
        <v>210</v>
      </c>
      <c r="QD5" t="s">
        <v>60</v>
      </c>
      <c r="QE5" t="s">
        <v>271</v>
      </c>
      <c r="QF5" t="s">
        <v>247</v>
      </c>
      <c r="QG5" t="s">
        <v>94</v>
      </c>
      <c r="QH5" t="s">
        <v>209</v>
      </c>
      <c r="QI5" t="s">
        <v>176</v>
      </c>
      <c r="QJ5" t="s">
        <v>176</v>
      </c>
      <c r="QK5">
        <v>8</v>
      </c>
      <c r="QL5" t="s">
        <v>186</v>
      </c>
      <c r="QM5" t="s">
        <v>171</v>
      </c>
      <c r="QN5" t="s">
        <v>79</v>
      </c>
      <c r="QO5" t="s">
        <v>287</v>
      </c>
      <c r="QP5" t="s">
        <v>402</v>
      </c>
      <c r="QQ5" t="s">
        <v>403</v>
      </c>
      <c r="QR5" t="s">
        <v>259</v>
      </c>
      <c r="QS5" t="s">
        <v>97</v>
      </c>
      <c r="QT5" t="s">
        <v>261</v>
      </c>
      <c r="QU5" t="s">
        <v>301</v>
      </c>
      <c r="QV5" t="s">
        <v>86</v>
      </c>
      <c r="QW5" t="s">
        <v>64</v>
      </c>
      <c r="QX5" t="s">
        <v>61</v>
      </c>
      <c r="QY5" t="s">
        <v>60</v>
      </c>
      <c r="QZ5" t="s">
        <v>196</v>
      </c>
      <c r="RA5" t="s">
        <v>206</v>
      </c>
      <c r="RB5" t="s">
        <v>274</v>
      </c>
      <c r="RC5" t="s">
        <v>273</v>
      </c>
      <c r="RD5" t="s">
        <v>87</v>
      </c>
      <c r="RE5" t="s">
        <v>291</v>
      </c>
      <c r="RF5" t="s">
        <v>288</v>
      </c>
      <c r="RG5" t="s">
        <v>74</v>
      </c>
      <c r="RH5" t="s">
        <v>97</v>
      </c>
      <c r="RI5" t="s">
        <v>264</v>
      </c>
      <c r="RJ5" t="s">
        <v>370</v>
      </c>
      <c r="RK5" t="s">
        <v>254</v>
      </c>
      <c r="RL5" t="s">
        <v>106</v>
      </c>
      <c r="RM5" t="s">
        <v>110</v>
      </c>
      <c r="RN5" t="s">
        <v>330</v>
      </c>
      <c r="RO5" t="s">
        <v>414</v>
      </c>
      <c r="RP5" t="s">
        <v>143</v>
      </c>
      <c r="RQ5" t="s">
        <v>390</v>
      </c>
      <c r="RR5" t="s">
        <v>311</v>
      </c>
      <c r="RS5" t="s">
        <v>106</v>
      </c>
      <c r="RT5" t="s">
        <v>103</v>
      </c>
      <c r="RU5" t="s">
        <v>305</v>
      </c>
      <c r="RV5" t="s">
        <v>99</v>
      </c>
      <c r="RW5" t="s">
        <v>421</v>
      </c>
      <c r="RX5">
        <v>8</v>
      </c>
      <c r="RY5" t="s">
        <v>97</v>
      </c>
      <c r="RZ5" t="s">
        <v>287</v>
      </c>
      <c r="SA5" t="s">
        <v>343</v>
      </c>
      <c r="SB5" t="s">
        <v>402</v>
      </c>
      <c r="SC5">
        <v>6</v>
      </c>
      <c r="SD5" t="s">
        <v>309</v>
      </c>
      <c r="SE5" t="s">
        <v>115</v>
      </c>
      <c r="SF5" t="s">
        <v>390</v>
      </c>
      <c r="SG5" t="s">
        <v>368</v>
      </c>
      <c r="SH5" t="s">
        <v>256</v>
      </c>
      <c r="SI5" t="s">
        <v>121</v>
      </c>
      <c r="SJ5" t="s">
        <v>307</v>
      </c>
      <c r="SK5" t="s">
        <v>145</v>
      </c>
      <c r="SL5" t="s">
        <v>321</v>
      </c>
      <c r="SM5" t="s">
        <v>312</v>
      </c>
      <c r="SN5" t="s">
        <v>116</v>
      </c>
      <c r="SO5" t="s">
        <v>255</v>
      </c>
      <c r="SP5" t="s">
        <v>114</v>
      </c>
      <c r="SQ5" t="s">
        <v>160</v>
      </c>
      <c r="SR5" t="s">
        <v>129</v>
      </c>
      <c r="SS5" t="s">
        <v>441</v>
      </c>
      <c r="ST5" t="s">
        <v>101</v>
      </c>
      <c r="SU5" t="s">
        <v>259</v>
      </c>
      <c r="SV5" t="s">
        <v>263</v>
      </c>
      <c r="SW5" t="s">
        <v>135</v>
      </c>
      <c r="SX5" t="s">
        <v>261</v>
      </c>
      <c r="SY5" t="s">
        <v>421</v>
      </c>
      <c r="SZ5" t="s">
        <v>186</v>
      </c>
      <c r="TA5" t="s">
        <v>87</v>
      </c>
      <c r="TB5">
        <v>9</v>
      </c>
      <c r="TC5" t="s">
        <v>450</v>
      </c>
      <c r="TD5" t="s">
        <v>218</v>
      </c>
      <c r="TE5" t="s">
        <v>192</v>
      </c>
      <c r="TF5" t="s">
        <v>206</v>
      </c>
      <c r="TG5" t="s">
        <v>94</v>
      </c>
      <c r="TH5" t="s">
        <v>268</v>
      </c>
      <c r="TI5" t="s">
        <v>82</v>
      </c>
      <c r="TJ5" t="s">
        <v>249</v>
      </c>
      <c r="TK5">
        <v>8</v>
      </c>
      <c r="TL5" t="s">
        <v>459</v>
      </c>
      <c r="TM5" t="s">
        <v>77</v>
      </c>
      <c r="TN5" t="s">
        <v>97</v>
      </c>
      <c r="TO5" t="s">
        <v>66</v>
      </c>
      <c r="TP5">
        <v>7</v>
      </c>
      <c r="TQ5" t="s">
        <v>171</v>
      </c>
      <c r="TR5" t="s">
        <v>72</v>
      </c>
      <c r="TS5" t="s">
        <v>186</v>
      </c>
      <c r="TT5" t="s">
        <v>273</v>
      </c>
      <c r="TU5" t="s">
        <v>273</v>
      </c>
      <c r="TV5" t="s">
        <v>87</v>
      </c>
      <c r="TW5" t="s">
        <v>84</v>
      </c>
      <c r="TX5" t="s">
        <v>468</v>
      </c>
      <c r="TY5" t="s">
        <v>63</v>
      </c>
      <c r="TZ5" t="s">
        <v>274</v>
      </c>
      <c r="UA5" t="s">
        <v>43</v>
      </c>
      <c r="UB5" t="s">
        <v>44</v>
      </c>
      <c r="UC5" t="s">
        <v>266</v>
      </c>
      <c r="UD5" t="s">
        <v>42</v>
      </c>
      <c r="UE5" t="s">
        <v>42</v>
      </c>
      <c r="UF5" t="s">
        <v>56</v>
      </c>
      <c r="UG5" t="s">
        <v>476</v>
      </c>
      <c r="UH5" t="s">
        <v>397</v>
      </c>
      <c r="UI5" t="s">
        <v>199</v>
      </c>
      <c r="UJ5">
        <v>12</v>
      </c>
      <c r="UK5" t="s">
        <v>35</v>
      </c>
      <c r="UL5" t="s">
        <v>91</v>
      </c>
      <c r="UM5" t="s">
        <v>36</v>
      </c>
      <c r="UN5" t="s">
        <v>47</v>
      </c>
      <c r="UO5" t="s">
        <v>231</v>
      </c>
      <c r="UP5" t="s">
        <v>231</v>
      </c>
      <c r="UQ5" t="s">
        <v>246</v>
      </c>
      <c r="UR5" t="s">
        <v>31</v>
      </c>
      <c r="US5" t="s">
        <v>214</v>
      </c>
      <c r="UT5" t="s">
        <v>251</v>
      </c>
      <c r="UU5" t="s">
        <v>318</v>
      </c>
      <c r="UV5" t="s">
        <v>248</v>
      </c>
      <c r="UW5" t="s">
        <v>258</v>
      </c>
      <c r="UX5" t="s">
        <v>202</v>
      </c>
      <c r="UY5">
        <v>11</v>
      </c>
      <c r="UZ5" t="s">
        <v>272</v>
      </c>
      <c r="VA5" t="s">
        <v>206</v>
      </c>
      <c r="VB5">
        <v>10</v>
      </c>
      <c r="VC5" t="s">
        <v>40</v>
      </c>
      <c r="VD5" t="s">
        <v>270</v>
      </c>
      <c r="VE5" t="s">
        <v>258</v>
      </c>
      <c r="VF5" t="s">
        <v>258</v>
      </c>
      <c r="VG5" t="s">
        <v>318</v>
      </c>
      <c r="VH5" t="s">
        <v>253</v>
      </c>
      <c r="VI5" t="s">
        <v>232</v>
      </c>
      <c r="VJ5" t="s">
        <v>245</v>
      </c>
      <c r="VK5" t="s">
        <v>11</v>
      </c>
      <c r="VL5" t="s">
        <v>331</v>
      </c>
      <c r="VM5" t="s">
        <v>298</v>
      </c>
      <c r="VN5" t="s">
        <v>334</v>
      </c>
      <c r="VO5" t="s">
        <v>494</v>
      </c>
      <c r="VP5" t="s">
        <v>184</v>
      </c>
      <c r="VQ5" t="s">
        <v>350</v>
      </c>
      <c r="VR5" t="s">
        <v>351</v>
      </c>
      <c r="VS5" t="s">
        <v>182</v>
      </c>
      <c r="VT5" t="s">
        <v>181</v>
      </c>
      <c r="VU5" t="s">
        <v>228</v>
      </c>
      <c r="VV5" t="s">
        <v>169</v>
      </c>
      <c r="VW5" t="s">
        <v>356</v>
      </c>
      <c r="VX5" t="s">
        <v>177</v>
      </c>
      <c r="VY5" t="s">
        <v>177</v>
      </c>
      <c r="VZ5" t="s">
        <v>499</v>
      </c>
      <c r="WA5" t="s">
        <v>387</v>
      </c>
      <c r="WB5" t="s">
        <v>216</v>
      </c>
      <c r="WC5" t="s">
        <v>379</v>
      </c>
      <c r="WD5" t="s">
        <v>365</v>
      </c>
      <c r="WE5" t="s">
        <v>172</v>
      </c>
      <c r="WF5" t="s">
        <v>236</v>
      </c>
      <c r="WG5" t="s">
        <v>162</v>
      </c>
      <c r="WH5" t="s">
        <v>503</v>
      </c>
      <c r="WI5" t="s">
        <v>358</v>
      </c>
      <c r="WJ5" t="s">
        <v>166</v>
      </c>
      <c r="WK5" t="s">
        <v>504</v>
      </c>
      <c r="WL5" t="s">
        <v>396</v>
      </c>
      <c r="WM5" t="s">
        <v>507</v>
      </c>
      <c r="WN5">
        <v>17</v>
      </c>
      <c r="WO5" t="s">
        <v>394</v>
      </c>
      <c r="WP5" t="s">
        <v>356</v>
      </c>
      <c r="WQ5" t="s">
        <v>359</v>
      </c>
      <c r="WR5" t="s">
        <v>361</v>
      </c>
      <c r="WS5" t="s">
        <v>509</v>
      </c>
      <c r="WT5" t="s">
        <v>510</v>
      </c>
      <c r="WU5" t="s">
        <v>216</v>
      </c>
      <c r="WV5">
        <v>20</v>
      </c>
      <c r="WW5" t="s">
        <v>511</v>
      </c>
      <c r="WX5" t="s">
        <v>151</v>
      </c>
      <c r="WY5" t="s">
        <v>153</v>
      </c>
      <c r="WZ5" t="s">
        <v>213</v>
      </c>
      <c r="XA5" t="s">
        <v>187</v>
      </c>
      <c r="XB5" t="s">
        <v>213</v>
      </c>
      <c r="XC5" t="s">
        <v>213</v>
      </c>
      <c r="XD5" t="s">
        <v>201</v>
      </c>
      <c r="XE5">
        <v>22</v>
      </c>
      <c r="XF5" t="s">
        <v>194</v>
      </c>
      <c r="XG5" t="s">
        <v>193</v>
      </c>
      <c r="XH5" t="s">
        <v>136</v>
      </c>
      <c r="XI5" t="s">
        <v>389</v>
      </c>
      <c r="XJ5" t="s">
        <v>138</v>
      </c>
      <c r="XK5" t="s">
        <v>410</v>
      </c>
      <c r="XL5">
        <v>24</v>
      </c>
      <c r="XM5" t="s">
        <v>391</v>
      </c>
      <c r="XN5" t="s">
        <v>132</v>
      </c>
      <c r="XO5" t="s">
        <v>389</v>
      </c>
      <c r="XP5" t="s">
        <v>201</v>
      </c>
      <c r="XQ5" t="s">
        <v>138</v>
      </c>
      <c r="XR5" t="s">
        <v>520</v>
      </c>
      <c r="XS5" t="s">
        <v>188</v>
      </c>
      <c r="XT5" t="s">
        <v>187</v>
      </c>
      <c r="XU5" t="s">
        <v>151</v>
      </c>
      <c r="XV5" t="s">
        <v>149</v>
      </c>
      <c r="XW5">
        <v>20</v>
      </c>
      <c r="XX5" t="s">
        <v>499</v>
      </c>
      <c r="XY5" t="s">
        <v>361</v>
      </c>
      <c r="XZ5" t="s">
        <v>503</v>
      </c>
      <c r="YA5" t="s">
        <v>398</v>
      </c>
      <c r="YB5" t="s">
        <v>225</v>
      </c>
      <c r="YC5">
        <v>20</v>
      </c>
      <c r="YD5" t="s">
        <v>216</v>
      </c>
      <c r="YE5" t="s">
        <v>208</v>
      </c>
      <c r="YF5" t="s">
        <v>379</v>
      </c>
      <c r="YG5" t="s">
        <v>157</v>
      </c>
      <c r="YH5" t="s">
        <v>528</v>
      </c>
      <c r="YI5" t="s">
        <v>204</v>
      </c>
      <c r="YJ5" t="s">
        <v>187</v>
      </c>
      <c r="YK5" t="s">
        <v>203</v>
      </c>
      <c r="YL5" t="s">
        <v>201</v>
      </c>
      <c r="YM5" t="s">
        <v>373</v>
      </c>
      <c r="YN5" t="s">
        <v>152</v>
      </c>
      <c r="YO5" t="s">
        <v>195</v>
      </c>
      <c r="YP5" t="s">
        <v>404</v>
      </c>
      <c r="YQ5" t="s">
        <v>134</v>
      </c>
      <c r="YR5" t="s">
        <v>533</v>
      </c>
      <c r="YS5" t="s">
        <v>534</v>
      </c>
      <c r="YT5" t="s">
        <v>392</v>
      </c>
      <c r="YU5" t="s">
        <v>404</v>
      </c>
      <c r="YV5" t="s">
        <v>125</v>
      </c>
      <c r="YW5" t="s">
        <v>95</v>
      </c>
      <c r="YX5" t="s">
        <v>132</v>
      </c>
      <c r="YY5" t="s">
        <v>92</v>
      </c>
      <c r="YZ5" t="s">
        <v>407</v>
      </c>
      <c r="ZA5" t="s">
        <v>534</v>
      </c>
      <c r="ZB5" t="s">
        <v>89</v>
      </c>
      <c r="ZC5" t="s">
        <v>536</v>
      </c>
      <c r="ZD5" t="s">
        <v>537</v>
      </c>
      <c r="ZE5" t="s">
        <v>409</v>
      </c>
      <c r="ZF5" t="s">
        <v>538</v>
      </c>
      <c r="ZG5" t="s">
        <v>89</v>
      </c>
      <c r="ZH5" t="s">
        <v>538</v>
      </c>
      <c r="ZI5" t="s">
        <v>57</v>
      </c>
      <c r="ZJ5">
        <v>25</v>
      </c>
      <c r="ZK5" t="s">
        <v>119</v>
      </c>
      <c r="ZL5" t="s">
        <v>117</v>
      </c>
      <c r="ZM5" t="s">
        <v>540</v>
      </c>
      <c r="ZN5" t="s">
        <v>541</v>
      </c>
      <c r="ZO5" t="s">
        <v>540</v>
      </c>
      <c r="ZP5">
        <v>26</v>
      </c>
      <c r="ZQ5" t="s">
        <v>541</v>
      </c>
      <c r="ZR5" t="s">
        <v>105</v>
      </c>
      <c r="ZS5" t="s">
        <v>543</v>
      </c>
      <c r="ZT5" t="s">
        <v>544</v>
      </c>
      <c r="ZU5" t="s">
        <v>25</v>
      </c>
      <c r="ZV5" t="s">
        <v>546</v>
      </c>
      <c r="ZW5" t="s">
        <v>548</v>
      </c>
      <c r="ZX5" t="s">
        <v>8</v>
      </c>
      <c r="ZY5" t="s">
        <v>550</v>
      </c>
      <c r="ZZ5" t="s">
        <v>552</v>
      </c>
      <c r="AAA5" t="s">
        <v>32</v>
      </c>
      <c r="AAB5" t="s">
        <v>540</v>
      </c>
      <c r="AAC5" t="s">
        <v>541</v>
      </c>
      <c r="AAD5" t="s">
        <v>21</v>
      </c>
      <c r="AAE5">
        <v>27</v>
      </c>
      <c r="AAF5" t="s">
        <v>23</v>
      </c>
      <c r="AAG5" t="s">
        <v>554</v>
      </c>
      <c r="AAH5" t="s">
        <v>78</v>
      </c>
      <c r="AAI5">
        <v>26</v>
      </c>
      <c r="AAJ5" t="s">
        <v>555</v>
      </c>
      <c r="AAK5" t="s">
        <v>556</v>
      </c>
      <c r="AAL5" t="s">
        <v>378</v>
      </c>
      <c r="AAM5" t="s">
        <v>185</v>
      </c>
      <c r="AAN5" t="s">
        <v>557</v>
      </c>
      <c r="AAO5" t="s">
        <v>144</v>
      </c>
      <c r="AAP5" t="s">
        <v>191</v>
      </c>
      <c r="AAQ5" t="s">
        <v>558</v>
      </c>
      <c r="AAR5">
        <v>23</v>
      </c>
      <c r="AAS5" t="s">
        <v>520</v>
      </c>
      <c r="AAT5" t="s">
        <v>144</v>
      </c>
      <c r="AAU5" t="s">
        <v>144</v>
      </c>
      <c r="AAV5" t="s">
        <v>374</v>
      </c>
      <c r="AAW5" t="s">
        <v>188</v>
      </c>
      <c r="AAX5" t="s">
        <v>195</v>
      </c>
      <c r="AAY5" t="s">
        <v>139</v>
      </c>
      <c r="AAZ5" t="s">
        <v>558</v>
      </c>
      <c r="ABA5" t="s">
        <v>197</v>
      </c>
      <c r="ABB5" t="s">
        <v>408</v>
      </c>
      <c r="ABC5" t="s">
        <v>132</v>
      </c>
      <c r="ABD5" t="s">
        <v>90</v>
      </c>
      <c r="ABE5" t="s">
        <v>410</v>
      </c>
      <c r="ABF5" t="s">
        <v>119</v>
      </c>
      <c r="ABG5" t="s">
        <v>88</v>
      </c>
      <c r="ABH5" t="s">
        <v>52</v>
      </c>
      <c r="ABI5" t="s">
        <v>30</v>
      </c>
      <c r="ABJ5" t="s">
        <v>564</v>
      </c>
      <c r="ABK5" t="s">
        <v>533</v>
      </c>
      <c r="ABL5" t="s">
        <v>408</v>
      </c>
      <c r="ABM5" t="s">
        <v>392</v>
      </c>
      <c r="ABN5" t="s">
        <v>119</v>
      </c>
      <c r="ABO5" t="s">
        <v>538</v>
      </c>
      <c r="ABP5" t="s">
        <v>90</v>
      </c>
      <c r="ABQ5" t="s">
        <v>113</v>
      </c>
      <c r="ABR5" t="s">
        <v>533</v>
      </c>
      <c r="ABS5" t="s">
        <v>565</v>
      </c>
      <c r="ABT5" t="s">
        <v>191</v>
      </c>
      <c r="ABU5" t="s">
        <v>406</v>
      </c>
      <c r="ABV5" t="s">
        <v>561</v>
      </c>
      <c r="ABW5" t="s">
        <v>188</v>
      </c>
      <c r="ABX5" t="s">
        <v>376</v>
      </c>
      <c r="ABY5" t="s">
        <v>139</v>
      </c>
      <c r="ABZ5" t="s">
        <v>188</v>
      </c>
      <c r="ACA5" t="s">
        <v>194</v>
      </c>
      <c r="ACB5" t="s">
        <v>139</v>
      </c>
      <c r="ACC5" t="s">
        <v>125</v>
      </c>
      <c r="ACD5" t="s">
        <v>198</v>
      </c>
      <c r="ACE5" t="s">
        <v>354</v>
      </c>
      <c r="ACF5" t="s">
        <v>355</v>
      </c>
      <c r="ACG5" t="s">
        <v>566</v>
      </c>
      <c r="ACH5" t="s">
        <v>326</v>
      </c>
      <c r="ACI5" t="s">
        <v>333</v>
      </c>
      <c r="ACJ5" t="s">
        <v>567</v>
      </c>
      <c r="ACK5" t="s">
        <v>124</v>
      </c>
      <c r="ACL5" t="s">
        <v>314</v>
      </c>
      <c r="ACM5" t="s">
        <v>314</v>
      </c>
      <c r="ACN5">
        <v>3</v>
      </c>
      <c r="ACO5" t="s">
        <v>362</v>
      </c>
      <c r="ACP5" t="s">
        <v>354</v>
      </c>
      <c r="ACQ5" t="s">
        <v>569</v>
      </c>
      <c r="ACR5" t="s">
        <v>362</v>
      </c>
      <c r="ACS5" t="s">
        <v>339</v>
      </c>
      <c r="ACT5" t="s">
        <v>143</v>
      </c>
      <c r="ACU5">
        <v>4</v>
      </c>
      <c r="ACV5" t="s">
        <v>312</v>
      </c>
      <c r="ACW5" t="s">
        <v>313</v>
      </c>
      <c r="ACX5" t="s">
        <v>570</v>
      </c>
      <c r="ACY5" t="s">
        <v>126</v>
      </c>
      <c r="ACZ5" t="s">
        <v>115</v>
      </c>
      <c r="ADA5" t="s">
        <v>307</v>
      </c>
      <c r="ADB5" t="s">
        <v>310</v>
      </c>
      <c r="ADC5" t="s">
        <v>571</v>
      </c>
      <c r="ADD5" t="s">
        <v>123</v>
      </c>
      <c r="ADE5" t="s">
        <v>332</v>
      </c>
      <c r="ADF5" t="s">
        <v>147</v>
      </c>
      <c r="ADG5" t="s">
        <v>339</v>
      </c>
      <c r="ADH5" t="s">
        <v>124</v>
      </c>
      <c r="ADI5" t="s">
        <v>569</v>
      </c>
      <c r="ADJ5" t="s">
        <v>366</v>
      </c>
      <c r="ADK5" t="s">
        <v>339</v>
      </c>
      <c r="ADL5">
        <v>4</v>
      </c>
    </row>
    <row r="6" spans="1:792" x14ac:dyDescent="0.25">
      <c r="A6" t="s">
        <v>15</v>
      </c>
      <c r="B6" t="s">
        <v>16</v>
      </c>
    </row>
    <row r="7" spans="1:792" x14ac:dyDescent="0.25">
      <c r="A7">
        <v>13</v>
      </c>
      <c r="B7" t="s">
        <v>17</v>
      </c>
    </row>
    <row r="8" spans="1:792" x14ac:dyDescent="0.25">
      <c r="A8" t="s">
        <v>18</v>
      </c>
      <c r="B8" t="s">
        <v>19</v>
      </c>
    </row>
    <row r="9" spans="1:792" x14ac:dyDescent="0.25">
      <c r="A9" t="s">
        <v>20</v>
      </c>
      <c r="B9" t="s">
        <v>21</v>
      </c>
    </row>
    <row r="10" spans="1:792" x14ac:dyDescent="0.25">
      <c r="A10" t="s">
        <v>22</v>
      </c>
      <c r="B10" t="s">
        <v>23</v>
      </c>
    </row>
    <row r="11" spans="1:792" x14ac:dyDescent="0.25">
      <c r="A11" t="s">
        <v>24</v>
      </c>
      <c r="B11" t="s">
        <v>25</v>
      </c>
    </row>
    <row r="12" spans="1:792" x14ac:dyDescent="0.25">
      <c r="A12" t="s">
        <v>26</v>
      </c>
      <c r="B12" t="s">
        <v>27</v>
      </c>
    </row>
    <row r="13" spans="1:792" x14ac:dyDescent="0.25">
      <c r="A13" t="s">
        <v>28</v>
      </c>
      <c r="B13" t="s">
        <v>6</v>
      </c>
    </row>
    <row r="14" spans="1:792" x14ac:dyDescent="0.25">
      <c r="A14" t="s">
        <v>29</v>
      </c>
      <c r="B14" t="s">
        <v>30</v>
      </c>
    </row>
    <row r="15" spans="1:792" x14ac:dyDescent="0.25">
      <c r="A15" t="s">
        <v>31</v>
      </c>
      <c r="B15" t="s">
        <v>32</v>
      </c>
      <c r="D15" t="s">
        <v>5</v>
      </c>
      <c r="E15" t="s">
        <v>7</v>
      </c>
      <c r="F15" t="s">
        <v>9</v>
      </c>
      <c r="G15" t="s">
        <v>11</v>
      </c>
      <c r="H15" t="s">
        <v>13</v>
      </c>
      <c r="I15" t="s">
        <v>15</v>
      </c>
      <c r="J15">
        <v>13</v>
      </c>
      <c r="K15" t="s">
        <v>18</v>
      </c>
      <c r="L15" t="s">
        <v>20</v>
      </c>
      <c r="M15" t="s">
        <v>22</v>
      </c>
      <c r="N15" t="s">
        <v>24</v>
      </c>
      <c r="O15" t="s">
        <v>26</v>
      </c>
      <c r="P15" t="s">
        <v>28</v>
      </c>
      <c r="Q15" t="s">
        <v>29</v>
      </c>
      <c r="R15" t="s">
        <v>31</v>
      </c>
      <c r="S15" t="s">
        <v>33</v>
      </c>
      <c r="T15" t="s">
        <v>34</v>
      </c>
      <c r="U15" t="s">
        <v>35</v>
      </c>
      <c r="V15" t="s">
        <v>36</v>
      </c>
      <c r="W15" t="s">
        <v>38</v>
      </c>
      <c r="X15" t="s">
        <v>40</v>
      </c>
      <c r="Y15" t="s">
        <v>42</v>
      </c>
      <c r="Z15" t="s">
        <v>43</v>
      </c>
      <c r="AA15" t="s">
        <v>44</v>
      </c>
      <c r="AB15" t="s">
        <v>40</v>
      </c>
      <c r="AC15" t="s">
        <v>47</v>
      </c>
      <c r="AD15" t="s">
        <v>49</v>
      </c>
      <c r="AE15" t="s">
        <v>51</v>
      </c>
      <c r="AF15" t="s">
        <v>53</v>
      </c>
      <c r="AG15" t="s">
        <v>51</v>
      </c>
      <c r="AH15" t="s">
        <v>56</v>
      </c>
      <c r="AI15" t="s">
        <v>58</v>
      </c>
      <c r="AJ15" t="s">
        <v>60</v>
      </c>
      <c r="AK15" t="s">
        <v>61</v>
      </c>
      <c r="AL15" t="s">
        <v>63</v>
      </c>
      <c r="AM15" t="s">
        <v>64</v>
      </c>
      <c r="AN15" t="s">
        <v>66</v>
      </c>
      <c r="AO15" t="s">
        <v>68</v>
      </c>
      <c r="AP15" t="s">
        <v>70</v>
      </c>
      <c r="AQ15" t="s">
        <v>72</v>
      </c>
      <c r="AR15" t="s">
        <v>74</v>
      </c>
      <c r="AS15" t="s">
        <v>76</v>
      </c>
      <c r="AT15" t="s">
        <v>77</v>
      </c>
      <c r="AU15">
        <v>7</v>
      </c>
      <c r="AV15" t="s">
        <v>79</v>
      </c>
      <c r="AW15" t="s">
        <v>68</v>
      </c>
      <c r="AX15">
        <v>9</v>
      </c>
      <c r="AY15" t="s">
        <v>82</v>
      </c>
      <c r="AZ15" t="s">
        <v>84</v>
      </c>
      <c r="BA15" t="s">
        <v>86</v>
      </c>
      <c r="BB15" t="s">
        <v>87</v>
      </c>
      <c r="BC15" t="s">
        <v>43</v>
      </c>
      <c r="BD15" t="s">
        <v>58</v>
      </c>
      <c r="BE15" t="s">
        <v>91</v>
      </c>
      <c r="BF15" t="s">
        <v>58</v>
      </c>
      <c r="BG15" t="s">
        <v>94</v>
      </c>
      <c r="BH15" t="s">
        <v>64</v>
      </c>
      <c r="BI15" t="s">
        <v>96</v>
      </c>
      <c r="BJ15" t="s">
        <v>97</v>
      </c>
      <c r="BK15" t="s">
        <v>99</v>
      </c>
      <c r="BL15" t="s">
        <v>101</v>
      </c>
      <c r="BM15" t="s">
        <v>103</v>
      </c>
      <c r="BN15" t="s">
        <v>104</v>
      </c>
      <c r="BO15" t="s">
        <v>106</v>
      </c>
      <c r="BP15" t="s">
        <v>108</v>
      </c>
      <c r="BQ15" t="s">
        <v>110</v>
      </c>
      <c r="BR15" t="s">
        <v>112</v>
      </c>
      <c r="BS15" t="s">
        <v>114</v>
      </c>
      <c r="BT15" t="s">
        <v>115</v>
      </c>
      <c r="BU15" t="s">
        <v>116</v>
      </c>
      <c r="BV15" t="s">
        <v>110</v>
      </c>
      <c r="BW15" t="s">
        <v>118</v>
      </c>
      <c r="BX15" t="s">
        <v>99</v>
      </c>
      <c r="BY15" t="s">
        <v>121</v>
      </c>
      <c r="BZ15" t="s">
        <v>123</v>
      </c>
      <c r="CA15">
        <v>4</v>
      </c>
      <c r="CB15" t="s">
        <v>124</v>
      </c>
      <c r="CC15" t="s">
        <v>126</v>
      </c>
      <c r="CD15" t="s">
        <v>123</v>
      </c>
      <c r="CE15" t="s">
        <v>129</v>
      </c>
      <c r="CF15" t="s">
        <v>131</v>
      </c>
      <c r="CG15" t="s">
        <v>79</v>
      </c>
      <c r="CH15" t="s">
        <v>133</v>
      </c>
      <c r="CI15" t="s">
        <v>135</v>
      </c>
      <c r="CJ15" t="s">
        <v>137</v>
      </c>
      <c r="CK15" t="s">
        <v>103</v>
      </c>
      <c r="CL15" t="s">
        <v>140</v>
      </c>
      <c r="CM15" t="s">
        <v>141</v>
      </c>
      <c r="CN15" t="s">
        <v>143</v>
      </c>
      <c r="CO15" t="s">
        <v>145</v>
      </c>
      <c r="CP15" t="s">
        <v>147</v>
      </c>
      <c r="CQ15" t="s">
        <v>108</v>
      </c>
      <c r="CR15" t="s">
        <v>150</v>
      </c>
      <c r="CS15" t="s">
        <v>104</v>
      </c>
      <c r="CT15" t="s">
        <v>110</v>
      </c>
      <c r="CU15" t="s">
        <v>118</v>
      </c>
      <c r="CV15" t="s">
        <v>154</v>
      </c>
      <c r="CW15" t="s">
        <v>99</v>
      </c>
      <c r="CX15" t="s">
        <v>156</v>
      </c>
      <c r="CY15" t="s">
        <v>135</v>
      </c>
      <c r="CZ15" t="s">
        <v>137</v>
      </c>
      <c r="DA15" t="s">
        <v>101</v>
      </c>
      <c r="DB15" t="s">
        <v>160</v>
      </c>
      <c r="DC15" t="s">
        <v>112</v>
      </c>
      <c r="DD15" t="s">
        <v>114</v>
      </c>
      <c r="DE15" t="s">
        <v>104</v>
      </c>
      <c r="DF15" t="s">
        <v>165</v>
      </c>
      <c r="DG15">
        <v>7</v>
      </c>
      <c r="DH15" t="s">
        <v>168</v>
      </c>
      <c r="DI15" t="s">
        <v>97</v>
      </c>
      <c r="DJ15" t="s">
        <v>171</v>
      </c>
      <c r="DK15" t="s">
        <v>173</v>
      </c>
      <c r="DL15" t="s">
        <v>173</v>
      </c>
      <c r="DM15" t="s">
        <v>176</v>
      </c>
      <c r="DN15" t="s">
        <v>178</v>
      </c>
      <c r="DO15" t="s">
        <v>61</v>
      </c>
      <c r="DP15" t="s">
        <v>180</v>
      </c>
      <c r="DQ15" t="s">
        <v>86</v>
      </c>
      <c r="DR15" t="s">
        <v>60</v>
      </c>
      <c r="DS15" t="s">
        <v>183</v>
      </c>
      <c r="DT15" t="s">
        <v>82</v>
      </c>
      <c r="DU15" t="s">
        <v>186</v>
      </c>
      <c r="DV15" t="s">
        <v>186</v>
      </c>
      <c r="DW15" t="s">
        <v>186</v>
      </c>
      <c r="DX15" t="s">
        <v>190</v>
      </c>
      <c r="DY15" t="s">
        <v>192</v>
      </c>
      <c r="DZ15" t="s">
        <v>190</v>
      </c>
      <c r="EA15" t="s">
        <v>43</v>
      </c>
      <c r="EB15" t="s">
        <v>58</v>
      </c>
      <c r="EC15" t="s">
        <v>196</v>
      </c>
      <c r="ED15" t="s">
        <v>35</v>
      </c>
      <c r="EE15" t="s">
        <v>199</v>
      </c>
      <c r="EF15" t="s">
        <v>26</v>
      </c>
      <c r="EG15" t="s">
        <v>47</v>
      </c>
      <c r="EH15" t="s">
        <v>36</v>
      </c>
      <c r="EI15" t="s">
        <v>202</v>
      </c>
      <c r="EJ15" t="s">
        <v>202</v>
      </c>
      <c r="EK15" t="s">
        <v>205</v>
      </c>
      <c r="EL15" t="s">
        <v>206</v>
      </c>
      <c r="EM15" t="s">
        <v>61</v>
      </c>
      <c r="EN15" t="s">
        <v>209</v>
      </c>
      <c r="EO15" t="s">
        <v>192</v>
      </c>
      <c r="EP15" t="s">
        <v>210</v>
      </c>
      <c r="EQ15" t="s">
        <v>211</v>
      </c>
      <c r="ER15" t="s">
        <v>212</v>
      </c>
      <c r="ES15" t="s">
        <v>214</v>
      </c>
      <c r="ET15" t="s">
        <v>215</v>
      </c>
      <c r="EU15">
        <v>12</v>
      </c>
      <c r="EV15">
        <v>11</v>
      </c>
      <c r="EW15" t="s">
        <v>217</v>
      </c>
      <c r="EX15" t="s">
        <v>218</v>
      </c>
      <c r="EY15" t="s">
        <v>220</v>
      </c>
      <c r="EZ15" t="s">
        <v>222</v>
      </c>
      <c r="FA15" t="s">
        <v>222</v>
      </c>
      <c r="FB15" t="s">
        <v>212</v>
      </c>
      <c r="FC15" t="s">
        <v>22</v>
      </c>
      <c r="FD15" t="s">
        <v>226</v>
      </c>
      <c r="FE15" t="s">
        <v>91</v>
      </c>
      <c r="FF15" t="s">
        <v>229</v>
      </c>
      <c r="FG15" t="s">
        <v>231</v>
      </c>
      <c r="FH15" t="s">
        <v>232</v>
      </c>
      <c r="FI15" t="s">
        <v>13</v>
      </c>
      <c r="FJ15" t="s">
        <v>234</v>
      </c>
      <c r="FK15" t="s">
        <v>235</v>
      </c>
      <c r="FL15">
        <v>14</v>
      </c>
      <c r="FM15" t="s">
        <v>237</v>
      </c>
      <c r="FN15" t="s">
        <v>238</v>
      </c>
      <c r="FO15" t="s">
        <v>240</v>
      </c>
      <c r="FP15" t="s">
        <v>13</v>
      </c>
      <c r="FQ15" t="s">
        <v>226</v>
      </c>
      <c r="FR15" t="s">
        <v>244</v>
      </c>
      <c r="FS15" t="s">
        <v>87</v>
      </c>
      <c r="FT15">
        <v>9</v>
      </c>
      <c r="FU15" t="s">
        <v>247</v>
      </c>
      <c r="FV15" t="s">
        <v>72</v>
      </c>
      <c r="FW15" t="s">
        <v>249</v>
      </c>
      <c r="FX15" t="s">
        <v>77</v>
      </c>
      <c r="FY15" t="s">
        <v>101</v>
      </c>
      <c r="FZ15" t="s">
        <v>252</v>
      </c>
      <c r="GA15" t="s">
        <v>112</v>
      </c>
      <c r="GB15" t="s">
        <v>254</v>
      </c>
      <c r="GC15" t="s">
        <v>255</v>
      </c>
      <c r="GD15" t="s">
        <v>256</v>
      </c>
      <c r="GE15" t="s">
        <v>129</v>
      </c>
      <c r="GF15" t="s">
        <v>103</v>
      </c>
      <c r="GG15">
        <v>7</v>
      </c>
      <c r="GH15" t="s">
        <v>259</v>
      </c>
      <c r="GI15" t="s">
        <v>261</v>
      </c>
      <c r="GJ15" t="s">
        <v>68</v>
      </c>
      <c r="GK15" t="s">
        <v>74</v>
      </c>
      <c r="GL15" t="s">
        <v>263</v>
      </c>
      <c r="GM15" t="s">
        <v>264</v>
      </c>
      <c r="GN15" t="s">
        <v>133</v>
      </c>
      <c r="GO15" t="s">
        <v>110</v>
      </c>
      <c r="GP15" t="s">
        <v>131</v>
      </c>
      <c r="GQ15" t="s">
        <v>110</v>
      </c>
      <c r="GR15" t="s">
        <v>259</v>
      </c>
      <c r="GS15" t="s">
        <v>97</v>
      </c>
      <c r="GT15" t="s">
        <v>135</v>
      </c>
      <c r="GU15" t="s">
        <v>267</v>
      </c>
      <c r="GV15" t="s">
        <v>268</v>
      </c>
      <c r="GW15" t="s">
        <v>173</v>
      </c>
      <c r="GX15">
        <v>9</v>
      </c>
      <c r="GY15" t="s">
        <v>61</v>
      </c>
      <c r="GZ15" t="s">
        <v>269</v>
      </c>
      <c r="HA15" t="s">
        <v>183</v>
      </c>
      <c r="HB15" t="s">
        <v>196</v>
      </c>
      <c r="HC15" t="s">
        <v>270</v>
      </c>
      <c r="HD15" t="s">
        <v>258</v>
      </c>
      <c r="HE15" t="s">
        <v>272</v>
      </c>
      <c r="HF15" t="s">
        <v>91</v>
      </c>
      <c r="HG15" t="s">
        <v>34</v>
      </c>
      <c r="HH15" t="s">
        <v>215</v>
      </c>
      <c r="HI15" t="s">
        <v>33</v>
      </c>
      <c r="HJ15" t="s">
        <v>20</v>
      </c>
      <c r="HK15" t="s">
        <v>276</v>
      </c>
      <c r="HL15" t="s">
        <v>277</v>
      </c>
      <c r="HM15" t="s">
        <v>279</v>
      </c>
      <c r="HN15">
        <v>17</v>
      </c>
      <c r="HO15" t="s">
        <v>280</v>
      </c>
      <c r="HP15" t="s">
        <v>281</v>
      </c>
      <c r="HQ15" t="s">
        <v>282</v>
      </c>
      <c r="HR15" t="s">
        <v>283</v>
      </c>
      <c r="HS15" t="s">
        <v>5</v>
      </c>
      <c r="HT15" t="s">
        <v>284</v>
      </c>
      <c r="HU15" t="s">
        <v>9</v>
      </c>
      <c r="HV15" t="s">
        <v>13</v>
      </c>
      <c r="HW15" t="s">
        <v>22</v>
      </c>
      <c r="HX15" t="s">
        <v>286</v>
      </c>
      <c r="HY15" t="s">
        <v>260</v>
      </c>
      <c r="HZ15" t="s">
        <v>278</v>
      </c>
      <c r="IA15" t="s">
        <v>56</v>
      </c>
      <c r="IB15" t="s">
        <v>217</v>
      </c>
      <c r="IC15" t="s">
        <v>272</v>
      </c>
      <c r="ID15" t="s">
        <v>211</v>
      </c>
      <c r="IE15" t="s">
        <v>212</v>
      </c>
      <c r="IF15" t="s">
        <v>214</v>
      </c>
      <c r="IG15" t="s">
        <v>251</v>
      </c>
      <c r="IH15" t="s">
        <v>289</v>
      </c>
      <c r="II15" t="s">
        <v>265</v>
      </c>
      <c r="IJ15" t="s">
        <v>35</v>
      </c>
      <c r="IK15" t="s">
        <v>229</v>
      </c>
      <c r="IL15" t="s">
        <v>24</v>
      </c>
      <c r="IM15" t="s">
        <v>231</v>
      </c>
      <c r="IN15" t="s">
        <v>31</v>
      </c>
      <c r="IO15" t="s">
        <v>18</v>
      </c>
      <c r="IP15" t="s">
        <v>15</v>
      </c>
      <c r="IQ15" t="s">
        <v>13</v>
      </c>
      <c r="IR15" t="s">
        <v>279</v>
      </c>
      <c r="IS15" t="s">
        <v>292</v>
      </c>
      <c r="IT15" t="s">
        <v>294</v>
      </c>
      <c r="IU15" t="s">
        <v>295</v>
      </c>
      <c r="IV15" t="s">
        <v>296</v>
      </c>
      <c r="IW15" t="s">
        <v>184</v>
      </c>
      <c r="IX15" t="s">
        <v>283</v>
      </c>
      <c r="IY15" t="s">
        <v>297</v>
      </c>
      <c r="IZ15" t="s">
        <v>295</v>
      </c>
      <c r="JA15" t="s">
        <v>298</v>
      </c>
      <c r="JB15" t="s">
        <v>299</v>
      </c>
      <c r="JC15" t="s">
        <v>5</v>
      </c>
      <c r="JD15" t="s">
        <v>300</v>
      </c>
      <c r="JE15" t="s">
        <v>300</v>
      </c>
      <c r="JF15" t="s">
        <v>302</v>
      </c>
      <c r="JG15" t="s">
        <v>279</v>
      </c>
      <c r="JH15" t="s">
        <v>303</v>
      </c>
      <c r="JI15" t="s">
        <v>279</v>
      </c>
      <c r="JJ15" t="s">
        <v>304</v>
      </c>
      <c r="JK15" t="s">
        <v>232</v>
      </c>
      <c r="JL15" t="s">
        <v>232</v>
      </c>
      <c r="JM15" t="s">
        <v>270</v>
      </c>
      <c r="JN15" t="s">
        <v>306</v>
      </c>
      <c r="JO15" t="s">
        <v>220</v>
      </c>
      <c r="JP15" t="s">
        <v>35</v>
      </c>
      <c r="JQ15" t="s">
        <v>226</v>
      </c>
      <c r="JR15" t="s">
        <v>24</v>
      </c>
      <c r="JS15" t="s">
        <v>22</v>
      </c>
      <c r="JT15" t="s">
        <v>235</v>
      </c>
      <c r="JU15" t="s">
        <v>240</v>
      </c>
      <c r="JV15" t="s">
        <v>214</v>
      </c>
      <c r="JW15" t="s">
        <v>253</v>
      </c>
      <c r="JX15" t="s">
        <v>265</v>
      </c>
      <c r="JY15" t="s">
        <v>35</v>
      </c>
      <c r="JZ15" t="s">
        <v>24</v>
      </c>
      <c r="KA15" t="s">
        <v>258</v>
      </c>
      <c r="KB15" t="s">
        <v>315</v>
      </c>
      <c r="KC15" t="s">
        <v>29</v>
      </c>
      <c r="KD15" t="s">
        <v>240</v>
      </c>
      <c r="KE15" t="s">
        <v>318</v>
      </c>
      <c r="KF15" t="s">
        <v>303</v>
      </c>
      <c r="KG15" t="s">
        <v>245</v>
      </c>
      <c r="KH15" t="s">
        <v>289</v>
      </c>
      <c r="KI15" t="s">
        <v>322</v>
      </c>
      <c r="KJ15" t="s">
        <v>323</v>
      </c>
      <c r="KK15" t="s">
        <v>277</v>
      </c>
      <c r="KL15" t="s">
        <v>298</v>
      </c>
      <c r="KM15" t="s">
        <v>20</v>
      </c>
      <c r="KN15" t="s">
        <v>9</v>
      </c>
      <c r="KO15" t="s">
        <v>327</v>
      </c>
      <c r="KP15">
        <v>15</v>
      </c>
      <c r="KQ15" t="s">
        <v>299</v>
      </c>
      <c r="KR15" t="s">
        <v>331</v>
      </c>
      <c r="KS15" t="s">
        <v>331</v>
      </c>
      <c r="KT15" t="s">
        <v>299</v>
      </c>
      <c r="KU15" t="s">
        <v>334</v>
      </c>
      <c r="KV15" t="s">
        <v>336</v>
      </c>
      <c r="KW15" t="s">
        <v>338</v>
      </c>
      <c r="KX15" t="s">
        <v>340</v>
      </c>
      <c r="KY15" t="s">
        <v>341</v>
      </c>
      <c r="KZ15" t="s">
        <v>5</v>
      </c>
      <c r="LA15" t="s">
        <v>342</v>
      </c>
      <c r="LB15" t="s">
        <v>298</v>
      </c>
      <c r="LC15" t="s">
        <v>238</v>
      </c>
      <c r="LD15" t="s">
        <v>344</v>
      </c>
      <c r="LE15" t="s">
        <v>346</v>
      </c>
      <c r="LF15" t="s">
        <v>296</v>
      </c>
      <c r="LG15" t="s">
        <v>346</v>
      </c>
      <c r="LH15" t="s">
        <v>348</v>
      </c>
      <c r="LI15" t="s">
        <v>349</v>
      </c>
      <c r="LJ15" t="s">
        <v>350</v>
      </c>
      <c r="LK15" t="s">
        <v>351</v>
      </c>
      <c r="LL15" t="s">
        <v>351</v>
      </c>
      <c r="LM15" t="s">
        <v>352</v>
      </c>
      <c r="LN15" t="s">
        <v>350</v>
      </c>
      <c r="LO15" t="s">
        <v>230</v>
      </c>
      <c r="LP15" t="s">
        <v>353</v>
      </c>
      <c r="LQ15" t="s">
        <v>348</v>
      </c>
      <c r="LR15" t="s">
        <v>182</v>
      </c>
      <c r="LS15" t="s">
        <v>221</v>
      </c>
      <c r="LT15" t="s">
        <v>356</v>
      </c>
      <c r="LU15" t="s">
        <v>221</v>
      </c>
      <c r="LV15" t="s">
        <v>358</v>
      </c>
      <c r="LW15" t="s">
        <v>359</v>
      </c>
      <c r="LX15" t="s">
        <v>361</v>
      </c>
      <c r="LY15" t="s">
        <v>166</v>
      </c>
      <c r="LZ15" t="s">
        <v>174</v>
      </c>
      <c r="MA15">
        <v>19</v>
      </c>
      <c r="MB15" t="s">
        <v>236</v>
      </c>
      <c r="MC15" t="s">
        <v>365</v>
      </c>
      <c r="MD15" t="s">
        <v>158</v>
      </c>
      <c r="ME15" t="s">
        <v>174</v>
      </c>
      <c r="MF15" t="s">
        <v>219</v>
      </c>
      <c r="MG15" t="s">
        <v>359</v>
      </c>
      <c r="MH15" t="s">
        <v>219</v>
      </c>
      <c r="MI15" t="s">
        <v>369</v>
      </c>
      <c r="MJ15" t="s">
        <v>166</v>
      </c>
      <c r="MK15" t="s">
        <v>169</v>
      </c>
      <c r="ML15" t="s">
        <v>181</v>
      </c>
      <c r="MM15" t="s">
        <v>350</v>
      </c>
      <c r="MN15" t="s">
        <v>233</v>
      </c>
      <c r="MO15" t="s">
        <v>242</v>
      </c>
      <c r="MP15" t="s">
        <v>344</v>
      </c>
      <c r="MQ15" t="s">
        <v>371</v>
      </c>
      <c r="MR15" t="s">
        <v>242</v>
      </c>
      <c r="MS15" t="s">
        <v>149</v>
      </c>
      <c r="MT15" t="s">
        <v>207</v>
      </c>
      <c r="MU15" t="s">
        <v>153</v>
      </c>
      <c r="MV15" t="s">
        <v>373</v>
      </c>
      <c r="MW15">
        <v>22</v>
      </c>
      <c r="MX15" t="s">
        <v>194</v>
      </c>
      <c r="MY15" t="s">
        <v>374</v>
      </c>
      <c r="MZ15" t="s">
        <v>376</v>
      </c>
      <c r="NA15" t="s">
        <v>377</v>
      </c>
      <c r="NB15" t="s">
        <v>378</v>
      </c>
      <c r="NC15" t="s">
        <v>207</v>
      </c>
      <c r="ND15" t="s">
        <v>225</v>
      </c>
      <c r="NE15" t="s">
        <v>216</v>
      </c>
      <c r="NF15" t="s">
        <v>149</v>
      </c>
      <c r="NG15" t="s">
        <v>379</v>
      </c>
      <c r="NH15" t="s">
        <v>380</v>
      </c>
      <c r="NI15" t="s">
        <v>224</v>
      </c>
      <c r="NJ15" t="s">
        <v>359</v>
      </c>
      <c r="NK15" t="s">
        <v>381</v>
      </c>
      <c r="NL15" t="s">
        <v>181</v>
      </c>
      <c r="NM15" t="s">
        <v>282</v>
      </c>
      <c r="NN15" t="s">
        <v>219</v>
      </c>
      <c r="NO15" t="s">
        <v>356</v>
      </c>
      <c r="NP15" t="s">
        <v>382</v>
      </c>
      <c r="NQ15" t="s">
        <v>228</v>
      </c>
      <c r="NR15" t="s">
        <v>239</v>
      </c>
      <c r="NS15" t="s">
        <v>350</v>
      </c>
      <c r="NT15" t="s">
        <v>243</v>
      </c>
      <c r="NU15" t="s">
        <v>383</v>
      </c>
      <c r="NV15" t="s">
        <v>383</v>
      </c>
      <c r="NW15" t="s">
        <v>384</v>
      </c>
      <c r="NX15" t="s">
        <v>230</v>
      </c>
      <c r="NY15" t="s">
        <v>352</v>
      </c>
      <c r="NZ15" t="s">
        <v>386</v>
      </c>
      <c r="OA15">
        <v>18</v>
      </c>
      <c r="OB15" t="s">
        <v>177</v>
      </c>
      <c r="OC15" t="s">
        <v>177</v>
      </c>
      <c r="OD15" t="s">
        <v>387</v>
      </c>
      <c r="OE15" t="s">
        <v>224</v>
      </c>
      <c r="OF15" t="s">
        <v>172</v>
      </c>
      <c r="OG15" t="s">
        <v>158</v>
      </c>
      <c r="OH15" t="s">
        <v>172</v>
      </c>
      <c r="OI15" t="s">
        <v>153</v>
      </c>
      <c r="OJ15" t="s">
        <v>388</v>
      </c>
      <c r="OK15" t="s">
        <v>200</v>
      </c>
      <c r="OL15" t="s">
        <v>127</v>
      </c>
      <c r="OM15" t="s">
        <v>127</v>
      </c>
      <c r="ON15" t="s">
        <v>389</v>
      </c>
      <c r="OO15" t="s">
        <v>189</v>
      </c>
      <c r="OP15" t="s">
        <v>200</v>
      </c>
      <c r="OQ15" t="s">
        <v>391</v>
      </c>
      <c r="OR15" t="s">
        <v>392</v>
      </c>
      <c r="OS15" t="s">
        <v>136</v>
      </c>
      <c r="OT15">
        <v>23</v>
      </c>
      <c r="OU15" t="s">
        <v>194</v>
      </c>
      <c r="OV15" t="s">
        <v>144</v>
      </c>
      <c r="OW15" t="s">
        <v>151</v>
      </c>
      <c r="OX15">
        <v>21</v>
      </c>
      <c r="OY15" t="s">
        <v>151</v>
      </c>
      <c r="OZ15">
        <v>20</v>
      </c>
      <c r="PA15" t="s">
        <v>393</v>
      </c>
      <c r="PB15" t="s">
        <v>361</v>
      </c>
      <c r="PC15" t="s">
        <v>369</v>
      </c>
      <c r="PD15" t="s">
        <v>358</v>
      </c>
      <c r="PE15" t="s">
        <v>349</v>
      </c>
      <c r="PF15" t="s">
        <v>394</v>
      </c>
      <c r="PG15">
        <v>18</v>
      </c>
      <c r="PH15" t="s">
        <v>175</v>
      </c>
      <c r="PI15" t="s">
        <v>227</v>
      </c>
      <c r="PJ15" t="s">
        <v>395</v>
      </c>
      <c r="PK15" t="s">
        <v>396</v>
      </c>
      <c r="PL15" t="s">
        <v>223</v>
      </c>
      <c r="PM15">
        <v>18</v>
      </c>
      <c r="PN15">
        <v>19</v>
      </c>
      <c r="PO15" t="s">
        <v>393</v>
      </c>
      <c r="PP15" t="s">
        <v>174</v>
      </c>
      <c r="PQ15" t="s">
        <v>387</v>
      </c>
      <c r="PR15" t="s">
        <v>159</v>
      </c>
      <c r="PS15" t="s">
        <v>172</v>
      </c>
      <c r="PT15" t="s">
        <v>172</v>
      </c>
      <c r="PU15" t="s">
        <v>398</v>
      </c>
      <c r="PV15" t="s">
        <v>399</v>
      </c>
      <c r="PW15" t="s">
        <v>172</v>
      </c>
      <c r="PX15" t="s">
        <v>208</v>
      </c>
      <c r="PY15" t="s">
        <v>207</v>
      </c>
      <c r="PZ15" t="s">
        <v>187</v>
      </c>
      <c r="QA15" t="s">
        <v>400</v>
      </c>
      <c r="QB15" t="s">
        <v>144</v>
      </c>
      <c r="QC15" t="s">
        <v>388</v>
      </c>
      <c r="QD15" t="s">
        <v>401</v>
      </c>
      <c r="QE15" t="s">
        <v>185</v>
      </c>
      <c r="QF15" t="s">
        <v>388</v>
      </c>
      <c r="QG15" t="s">
        <v>146</v>
      </c>
      <c r="QH15" t="s">
        <v>151</v>
      </c>
      <c r="QI15" t="s">
        <v>379</v>
      </c>
      <c r="QJ15" t="s">
        <v>376</v>
      </c>
      <c r="QK15" t="s">
        <v>388</v>
      </c>
      <c r="QL15" t="s">
        <v>373</v>
      </c>
      <c r="QM15" t="s">
        <v>152</v>
      </c>
      <c r="QN15">
        <v>22</v>
      </c>
      <c r="QO15" t="s">
        <v>191</v>
      </c>
      <c r="QP15" t="s">
        <v>193</v>
      </c>
      <c r="QQ15" t="s">
        <v>128</v>
      </c>
      <c r="QR15">
        <v>23</v>
      </c>
      <c r="QS15" t="s">
        <v>138</v>
      </c>
      <c r="QT15" t="s">
        <v>194</v>
      </c>
      <c r="QU15" t="s">
        <v>404</v>
      </c>
      <c r="QV15" t="s">
        <v>405</v>
      </c>
      <c r="QW15" t="s">
        <v>128</v>
      </c>
      <c r="QX15" t="s">
        <v>406</v>
      </c>
      <c r="QY15" t="s">
        <v>127</v>
      </c>
      <c r="QZ15" t="s">
        <v>125</v>
      </c>
      <c r="RA15" t="s">
        <v>407</v>
      </c>
      <c r="RB15" t="s">
        <v>408</v>
      </c>
      <c r="RC15" t="s">
        <v>132</v>
      </c>
      <c r="RD15" t="s">
        <v>120</v>
      </c>
      <c r="RE15" t="s">
        <v>409</v>
      </c>
      <c r="RF15" t="s">
        <v>392</v>
      </c>
      <c r="RG15" t="s">
        <v>410</v>
      </c>
      <c r="RH15" t="s">
        <v>407</v>
      </c>
      <c r="RI15" t="s">
        <v>408</v>
      </c>
      <c r="RJ15" t="s">
        <v>411</v>
      </c>
      <c r="RK15" t="s">
        <v>119</v>
      </c>
      <c r="RL15" t="s">
        <v>117</v>
      </c>
      <c r="RM15" t="s">
        <v>412</v>
      </c>
      <c r="RN15" t="s">
        <v>413</v>
      </c>
      <c r="RO15">
        <v>32</v>
      </c>
      <c r="RP15" t="s">
        <v>415</v>
      </c>
      <c r="RQ15" t="s">
        <v>416</v>
      </c>
      <c r="RR15" t="s">
        <v>417</v>
      </c>
      <c r="RS15" t="s">
        <v>418</v>
      </c>
      <c r="RT15">
        <v>30</v>
      </c>
      <c r="RU15" t="s">
        <v>419</v>
      </c>
      <c r="RV15" t="s">
        <v>420</v>
      </c>
      <c r="RW15" t="s">
        <v>418</v>
      </c>
      <c r="RX15" t="s">
        <v>422</v>
      </c>
      <c r="RY15" t="s">
        <v>423</v>
      </c>
      <c r="RZ15" t="s">
        <v>424</v>
      </c>
      <c r="SA15" t="s">
        <v>425</v>
      </c>
      <c r="SB15" t="s">
        <v>426</v>
      </c>
      <c r="SC15" t="s">
        <v>427</v>
      </c>
      <c r="SD15" t="s">
        <v>426</v>
      </c>
      <c r="SE15" t="s">
        <v>428</v>
      </c>
      <c r="SF15" t="s">
        <v>429</v>
      </c>
      <c r="SG15" t="s">
        <v>413</v>
      </c>
      <c r="SH15" t="s">
        <v>430</v>
      </c>
      <c r="SI15" t="s">
        <v>431</v>
      </c>
      <c r="SJ15" t="s">
        <v>432</v>
      </c>
      <c r="SK15" t="s">
        <v>433</v>
      </c>
      <c r="SL15" t="s">
        <v>434</v>
      </c>
      <c r="SM15" t="s">
        <v>435</v>
      </c>
      <c r="SN15" t="s">
        <v>436</v>
      </c>
      <c r="SO15" t="s">
        <v>437</v>
      </c>
      <c r="SP15" t="s">
        <v>438</v>
      </c>
      <c r="SQ15" t="s">
        <v>439</v>
      </c>
      <c r="SR15" t="s">
        <v>440</v>
      </c>
      <c r="SS15" t="s">
        <v>442</v>
      </c>
      <c r="ST15" t="s">
        <v>440</v>
      </c>
      <c r="SU15" t="s">
        <v>443</v>
      </c>
      <c r="SV15" t="s">
        <v>444</v>
      </c>
      <c r="SW15">
        <v>33</v>
      </c>
      <c r="SX15" t="s">
        <v>445</v>
      </c>
      <c r="SY15" t="s">
        <v>446</v>
      </c>
      <c r="SZ15" t="s">
        <v>447</v>
      </c>
      <c r="TA15" t="s">
        <v>448</v>
      </c>
      <c r="TB15" t="s">
        <v>449</v>
      </c>
      <c r="TC15" t="s">
        <v>451</v>
      </c>
      <c r="TD15" t="s">
        <v>452</v>
      </c>
      <c r="TE15" t="s">
        <v>453</v>
      </c>
      <c r="TF15" t="s">
        <v>454</v>
      </c>
      <c r="TG15" t="s">
        <v>455</v>
      </c>
      <c r="TH15" t="s">
        <v>456</v>
      </c>
      <c r="TI15" t="s">
        <v>457</v>
      </c>
      <c r="TJ15" t="s">
        <v>458</v>
      </c>
      <c r="TK15" t="s">
        <v>434</v>
      </c>
      <c r="TL15">
        <v>35</v>
      </c>
      <c r="TM15" t="s">
        <v>460</v>
      </c>
      <c r="TN15" t="s">
        <v>461</v>
      </c>
      <c r="TO15" t="s">
        <v>462</v>
      </c>
      <c r="TP15">
        <v>36</v>
      </c>
      <c r="TQ15" t="s">
        <v>463</v>
      </c>
      <c r="TR15" t="s">
        <v>462</v>
      </c>
      <c r="TS15" t="s">
        <v>464</v>
      </c>
      <c r="TT15" t="s">
        <v>460</v>
      </c>
      <c r="TU15" t="s">
        <v>465</v>
      </c>
      <c r="TV15" t="s">
        <v>466</v>
      </c>
      <c r="TW15" t="s">
        <v>467</v>
      </c>
      <c r="TX15" t="s">
        <v>469</v>
      </c>
      <c r="TY15" t="s">
        <v>470</v>
      </c>
      <c r="TZ15" t="s">
        <v>471</v>
      </c>
      <c r="UA15" t="s">
        <v>444</v>
      </c>
      <c r="UB15" t="s">
        <v>472</v>
      </c>
      <c r="UC15" t="s">
        <v>473</v>
      </c>
      <c r="UD15" t="s">
        <v>474</v>
      </c>
      <c r="UE15" t="s">
        <v>417</v>
      </c>
      <c r="UF15" t="s">
        <v>475</v>
      </c>
      <c r="UG15" t="s">
        <v>449</v>
      </c>
      <c r="UH15" t="s">
        <v>417</v>
      </c>
      <c r="UI15" t="s">
        <v>477</v>
      </c>
      <c r="UJ15" t="s">
        <v>445</v>
      </c>
      <c r="UK15" t="s">
        <v>478</v>
      </c>
      <c r="UL15" t="s">
        <v>479</v>
      </c>
      <c r="UM15" t="s">
        <v>428</v>
      </c>
      <c r="UN15" t="s">
        <v>480</v>
      </c>
      <c r="UO15" t="s">
        <v>427</v>
      </c>
      <c r="UP15" t="s">
        <v>481</v>
      </c>
      <c r="UQ15" t="s">
        <v>445</v>
      </c>
      <c r="UR15" t="s">
        <v>443</v>
      </c>
      <c r="US15" t="s">
        <v>482</v>
      </c>
      <c r="UT15" t="s">
        <v>483</v>
      </c>
      <c r="UU15" t="s">
        <v>482</v>
      </c>
      <c r="UV15" t="s">
        <v>484</v>
      </c>
      <c r="UW15">
        <v>34</v>
      </c>
      <c r="UX15" t="s">
        <v>485</v>
      </c>
      <c r="UY15" t="s">
        <v>439</v>
      </c>
      <c r="UZ15" t="s">
        <v>486</v>
      </c>
      <c r="VA15" t="s">
        <v>487</v>
      </c>
      <c r="VB15" t="s">
        <v>437</v>
      </c>
      <c r="VC15" t="s">
        <v>488</v>
      </c>
      <c r="VD15" t="s">
        <v>489</v>
      </c>
      <c r="VE15" t="s">
        <v>458</v>
      </c>
      <c r="VF15" t="s">
        <v>490</v>
      </c>
      <c r="VG15" t="s">
        <v>412</v>
      </c>
      <c r="VH15" t="s">
        <v>412</v>
      </c>
      <c r="VI15" t="s">
        <v>491</v>
      </c>
      <c r="VJ15" t="s">
        <v>492</v>
      </c>
      <c r="VK15" t="s">
        <v>491</v>
      </c>
      <c r="VL15">
        <v>33</v>
      </c>
      <c r="VM15" t="s">
        <v>479</v>
      </c>
      <c r="VN15" t="s">
        <v>493</v>
      </c>
      <c r="VO15" t="s">
        <v>455</v>
      </c>
      <c r="VP15" t="s">
        <v>428</v>
      </c>
      <c r="VQ15" t="s">
        <v>443</v>
      </c>
      <c r="VR15" t="s">
        <v>424</v>
      </c>
      <c r="VS15" t="s">
        <v>495</v>
      </c>
      <c r="VT15">
        <v>31</v>
      </c>
      <c r="VU15" t="s">
        <v>446</v>
      </c>
      <c r="VV15" t="s">
        <v>452</v>
      </c>
      <c r="VW15" t="s">
        <v>496</v>
      </c>
      <c r="VX15" t="s">
        <v>497</v>
      </c>
      <c r="VY15" t="s">
        <v>498</v>
      </c>
      <c r="VZ15" t="s">
        <v>500</v>
      </c>
      <c r="WA15" t="s">
        <v>501</v>
      </c>
      <c r="WB15" t="s">
        <v>17</v>
      </c>
      <c r="WC15" t="s">
        <v>500</v>
      </c>
      <c r="WD15" t="s">
        <v>449</v>
      </c>
      <c r="WE15">
        <v>31</v>
      </c>
      <c r="WF15" t="s">
        <v>502</v>
      </c>
      <c r="WG15" t="s">
        <v>423</v>
      </c>
      <c r="WH15" t="s">
        <v>427</v>
      </c>
      <c r="WI15" t="s">
        <v>445</v>
      </c>
      <c r="WJ15" t="s">
        <v>493</v>
      </c>
      <c r="WK15" t="s">
        <v>505</v>
      </c>
      <c r="WL15" t="s">
        <v>506</v>
      </c>
      <c r="WM15" t="s">
        <v>440</v>
      </c>
      <c r="WN15" t="s">
        <v>508</v>
      </c>
      <c r="WO15" t="s">
        <v>484</v>
      </c>
      <c r="WP15" t="s">
        <v>470</v>
      </c>
      <c r="WQ15" t="s">
        <v>413</v>
      </c>
      <c r="WR15" t="s">
        <v>491</v>
      </c>
      <c r="WS15" t="s">
        <v>426</v>
      </c>
      <c r="WT15" t="s">
        <v>444</v>
      </c>
      <c r="WU15" t="s">
        <v>426</v>
      </c>
      <c r="WV15" t="s">
        <v>424</v>
      </c>
      <c r="WW15" t="s">
        <v>424</v>
      </c>
      <c r="WX15" t="s">
        <v>512</v>
      </c>
      <c r="WY15" t="s">
        <v>502</v>
      </c>
      <c r="WZ15" t="s">
        <v>513</v>
      </c>
      <c r="XA15" t="s">
        <v>514</v>
      </c>
      <c r="XB15" t="s">
        <v>420</v>
      </c>
      <c r="XC15" t="s">
        <v>447</v>
      </c>
      <c r="XD15" t="s">
        <v>416</v>
      </c>
      <c r="XE15" t="s">
        <v>502</v>
      </c>
      <c r="XF15" t="s">
        <v>453</v>
      </c>
      <c r="XG15" t="s">
        <v>515</v>
      </c>
      <c r="XH15" t="s">
        <v>501</v>
      </c>
      <c r="XI15" t="s">
        <v>516</v>
      </c>
      <c r="XJ15" t="s">
        <v>517</v>
      </c>
      <c r="XK15" t="s">
        <v>418</v>
      </c>
      <c r="XL15" t="s">
        <v>453</v>
      </c>
      <c r="XM15" t="s">
        <v>518</v>
      </c>
      <c r="XN15" t="s">
        <v>445</v>
      </c>
      <c r="XO15" t="s">
        <v>519</v>
      </c>
      <c r="XP15" t="s">
        <v>493</v>
      </c>
      <c r="XQ15" t="s">
        <v>491</v>
      </c>
      <c r="XR15" t="s">
        <v>429</v>
      </c>
      <c r="XS15" t="s">
        <v>469</v>
      </c>
      <c r="XT15" t="s">
        <v>483</v>
      </c>
      <c r="XU15" t="s">
        <v>521</v>
      </c>
      <c r="XV15" t="s">
        <v>470</v>
      </c>
      <c r="XW15" t="s">
        <v>522</v>
      </c>
      <c r="XX15" t="s">
        <v>523</v>
      </c>
      <c r="XY15" t="s">
        <v>524</v>
      </c>
      <c r="XZ15" t="s">
        <v>525</v>
      </c>
      <c r="YA15" t="s">
        <v>465</v>
      </c>
      <c r="YB15" t="s">
        <v>526</v>
      </c>
      <c r="YC15" t="s">
        <v>438</v>
      </c>
      <c r="YD15" t="s">
        <v>487</v>
      </c>
      <c r="YE15" t="s">
        <v>460</v>
      </c>
      <c r="YF15" t="s">
        <v>527</v>
      </c>
      <c r="YG15" t="s">
        <v>467</v>
      </c>
      <c r="YH15">
        <v>35</v>
      </c>
      <c r="YI15" t="s">
        <v>529</v>
      </c>
      <c r="YJ15" t="s">
        <v>526</v>
      </c>
      <c r="YK15" t="s">
        <v>434</v>
      </c>
      <c r="YL15" t="s">
        <v>435</v>
      </c>
      <c r="YM15" t="s">
        <v>530</v>
      </c>
      <c r="YN15" t="s">
        <v>531</v>
      </c>
      <c r="YO15" t="s">
        <v>460</v>
      </c>
      <c r="YP15" t="s">
        <v>532</v>
      </c>
      <c r="YQ15" t="s">
        <v>436</v>
      </c>
      <c r="YR15" t="s">
        <v>433</v>
      </c>
      <c r="YS15" t="s">
        <v>432</v>
      </c>
      <c r="YT15" t="s">
        <v>435</v>
      </c>
      <c r="YU15" t="s">
        <v>470</v>
      </c>
      <c r="YV15" t="s">
        <v>491</v>
      </c>
      <c r="YW15" t="s">
        <v>455</v>
      </c>
      <c r="YX15" t="s">
        <v>430</v>
      </c>
      <c r="YY15" t="s">
        <v>508</v>
      </c>
      <c r="YZ15" t="s">
        <v>508</v>
      </c>
      <c r="ZA15" t="s">
        <v>525</v>
      </c>
      <c r="ZB15" t="s">
        <v>535</v>
      </c>
      <c r="ZC15" t="s">
        <v>467</v>
      </c>
      <c r="ZD15" t="s">
        <v>440</v>
      </c>
      <c r="ZE15" t="s">
        <v>480</v>
      </c>
      <c r="ZF15" t="s">
        <v>471</v>
      </c>
      <c r="ZG15" t="s">
        <v>518</v>
      </c>
      <c r="ZH15" t="s">
        <v>502</v>
      </c>
      <c r="ZI15" t="s">
        <v>416</v>
      </c>
      <c r="ZJ15" t="s">
        <v>500</v>
      </c>
      <c r="ZK15" t="s">
        <v>539</v>
      </c>
      <c r="ZL15" t="s">
        <v>501</v>
      </c>
      <c r="ZM15" t="s">
        <v>451</v>
      </c>
      <c r="ZN15" t="s">
        <v>498</v>
      </c>
      <c r="ZO15" t="s">
        <v>513</v>
      </c>
      <c r="ZP15" t="s">
        <v>542</v>
      </c>
      <c r="ZQ15" t="s">
        <v>518</v>
      </c>
      <c r="ZR15" t="s">
        <v>418</v>
      </c>
      <c r="ZS15" t="s">
        <v>513</v>
      </c>
      <c r="ZT15" t="s">
        <v>542</v>
      </c>
      <c r="ZU15" t="s">
        <v>545</v>
      </c>
      <c r="ZV15" t="s">
        <v>547</v>
      </c>
      <c r="ZW15" t="s">
        <v>491</v>
      </c>
      <c r="ZX15" t="s">
        <v>549</v>
      </c>
      <c r="ZY15" t="s">
        <v>551</v>
      </c>
      <c r="ZZ15" t="s">
        <v>425</v>
      </c>
      <c r="AAA15" t="s">
        <v>479</v>
      </c>
      <c r="AAB15" t="s">
        <v>470</v>
      </c>
      <c r="AAC15" t="s">
        <v>413</v>
      </c>
      <c r="AAD15" t="s">
        <v>429</v>
      </c>
      <c r="AAE15" t="s">
        <v>553</v>
      </c>
      <c r="AAF15" t="s">
        <v>435</v>
      </c>
      <c r="AAG15" t="s">
        <v>485</v>
      </c>
      <c r="AAH15" t="s">
        <v>466</v>
      </c>
      <c r="AAI15" t="s">
        <v>531</v>
      </c>
      <c r="AAJ15" t="s">
        <v>467</v>
      </c>
      <c r="AAK15" t="s">
        <v>187</v>
      </c>
      <c r="AAL15" t="s">
        <v>377</v>
      </c>
      <c r="AAM15" t="s">
        <v>399</v>
      </c>
      <c r="AAN15" t="s">
        <v>166</v>
      </c>
      <c r="AAO15" t="s">
        <v>381</v>
      </c>
      <c r="AAP15" t="s">
        <v>369</v>
      </c>
      <c r="AAQ15" t="s">
        <v>387</v>
      </c>
      <c r="AAR15" t="s">
        <v>559</v>
      </c>
      <c r="AAS15" t="s">
        <v>158</v>
      </c>
      <c r="AAT15" t="s">
        <v>560</v>
      </c>
      <c r="AAU15" t="s">
        <v>374</v>
      </c>
      <c r="AAV15" t="s">
        <v>561</v>
      </c>
      <c r="AAW15" t="s">
        <v>562</v>
      </c>
      <c r="AAX15">
        <v>21</v>
      </c>
      <c r="AAY15" t="s">
        <v>153</v>
      </c>
      <c r="AAZ15" t="s">
        <v>560</v>
      </c>
      <c r="ABA15" t="s">
        <v>225</v>
      </c>
      <c r="ABB15" t="s">
        <v>399</v>
      </c>
      <c r="ABC15" t="s">
        <v>381</v>
      </c>
      <c r="ABD15" t="s">
        <v>157</v>
      </c>
      <c r="ABE15" t="s">
        <v>157</v>
      </c>
      <c r="ABF15" t="s">
        <v>563</v>
      </c>
      <c r="ABG15" t="s">
        <v>377</v>
      </c>
      <c r="ABH15" t="s">
        <v>200</v>
      </c>
      <c r="ABI15" t="s">
        <v>213</v>
      </c>
      <c r="ABJ15" t="s">
        <v>561</v>
      </c>
      <c r="ABK15" t="s">
        <v>188</v>
      </c>
      <c r="ABL15" t="s">
        <v>138</v>
      </c>
      <c r="ABM15" t="s">
        <v>138</v>
      </c>
      <c r="ABN15" t="s">
        <v>125</v>
      </c>
      <c r="ABO15" t="s">
        <v>120</v>
      </c>
      <c r="ABP15" t="s">
        <v>533</v>
      </c>
      <c r="ABQ15" t="s">
        <v>130</v>
      </c>
      <c r="ABR15" t="s">
        <v>404</v>
      </c>
      <c r="ABS15" t="s">
        <v>195</v>
      </c>
      <c r="ABT15" t="s">
        <v>194</v>
      </c>
      <c r="ABU15" t="s">
        <v>136</v>
      </c>
      <c r="ABV15" t="s">
        <v>197</v>
      </c>
      <c r="ABW15" t="s">
        <v>193</v>
      </c>
      <c r="ABX15" t="s">
        <v>389</v>
      </c>
      <c r="ABY15" t="s">
        <v>534</v>
      </c>
      <c r="ABZ15" t="s">
        <v>89</v>
      </c>
      <c r="ACA15" t="s">
        <v>119</v>
      </c>
      <c r="ACB15" t="s">
        <v>391</v>
      </c>
      <c r="ACC15" t="s">
        <v>92</v>
      </c>
      <c r="ACD15" t="s">
        <v>255</v>
      </c>
      <c r="ACE15" t="s">
        <v>345</v>
      </c>
      <c r="ACF15" t="s">
        <v>287</v>
      </c>
      <c r="ACG15" t="s">
        <v>131</v>
      </c>
      <c r="ACH15" t="s">
        <v>112</v>
      </c>
      <c r="ACI15" t="s">
        <v>126</v>
      </c>
      <c r="ACJ15" t="s">
        <v>126</v>
      </c>
      <c r="ACK15" t="s">
        <v>256</v>
      </c>
      <c r="ACL15" t="s">
        <v>254</v>
      </c>
      <c r="ACM15" t="s">
        <v>252</v>
      </c>
      <c r="ACN15" t="s">
        <v>252</v>
      </c>
      <c r="ACO15" t="s">
        <v>135</v>
      </c>
      <c r="ACP15" t="s">
        <v>568</v>
      </c>
      <c r="ACQ15" t="s">
        <v>287</v>
      </c>
      <c r="ACR15" t="s">
        <v>287</v>
      </c>
      <c r="ACS15" t="s">
        <v>403</v>
      </c>
      <c r="ACT15" t="s">
        <v>104</v>
      </c>
      <c r="ACU15" t="s">
        <v>317</v>
      </c>
      <c r="ACV15" t="s">
        <v>309</v>
      </c>
      <c r="ACW15" t="s">
        <v>254</v>
      </c>
      <c r="ACX15" t="s">
        <v>121</v>
      </c>
      <c r="ACY15" t="s">
        <v>305</v>
      </c>
      <c r="ACZ15" t="s">
        <v>118</v>
      </c>
      <c r="ADA15" t="s">
        <v>568</v>
      </c>
      <c r="ADB15" t="s">
        <v>252</v>
      </c>
      <c r="ADC15" t="s">
        <v>263</v>
      </c>
      <c r="ADD15" t="s">
        <v>74</v>
      </c>
      <c r="ADE15" t="s">
        <v>290</v>
      </c>
      <c r="ADF15" t="s">
        <v>459</v>
      </c>
      <c r="ADG15" t="s">
        <v>244</v>
      </c>
      <c r="ADH15" t="s">
        <v>72</v>
      </c>
      <c r="ADI15" t="s">
        <v>70</v>
      </c>
      <c r="ADJ15" t="s">
        <v>267</v>
      </c>
      <c r="ADK15" t="s">
        <v>421</v>
      </c>
    </row>
    <row r="16" spans="1:792" x14ac:dyDescent="0.25">
      <c r="A16" t="s">
        <v>33</v>
      </c>
      <c r="B16" t="s">
        <v>21</v>
      </c>
    </row>
    <row r="17" spans="1:2" x14ac:dyDescent="0.25">
      <c r="A17" t="s">
        <v>34</v>
      </c>
      <c r="B17">
        <v>27</v>
      </c>
    </row>
    <row r="18" spans="1:2" x14ac:dyDescent="0.25">
      <c r="A18" t="s">
        <v>35</v>
      </c>
      <c r="B18">
        <v>28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10</v>
      </c>
    </row>
    <row r="23" spans="1:2" x14ac:dyDescent="0.25">
      <c r="A23" t="s">
        <v>43</v>
      </c>
      <c r="B23" t="s">
        <v>16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40</v>
      </c>
      <c r="B25" t="s">
        <v>46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49</v>
      </c>
      <c r="B27" t="s">
        <v>50</v>
      </c>
    </row>
    <row r="28" spans="1:2" x14ac:dyDescent="0.25">
      <c r="A28" t="s">
        <v>51</v>
      </c>
      <c r="B28" t="s">
        <v>52</v>
      </c>
    </row>
    <row r="29" spans="1:2" x14ac:dyDescent="0.25">
      <c r="A29" t="s">
        <v>53</v>
      </c>
      <c r="B29" t="s">
        <v>54</v>
      </c>
    </row>
    <row r="30" spans="1:2" x14ac:dyDescent="0.25">
      <c r="A30" t="s">
        <v>51</v>
      </c>
      <c r="B30" t="s">
        <v>55</v>
      </c>
    </row>
    <row r="31" spans="1:2" x14ac:dyDescent="0.25">
      <c r="A31" t="s">
        <v>56</v>
      </c>
      <c r="B31" t="s">
        <v>57</v>
      </c>
    </row>
    <row r="32" spans="1:2" x14ac:dyDescent="0.25">
      <c r="A32" t="s">
        <v>58</v>
      </c>
      <c r="B32" t="s">
        <v>59</v>
      </c>
    </row>
    <row r="33" spans="1:2" x14ac:dyDescent="0.25">
      <c r="A33" t="s">
        <v>60</v>
      </c>
      <c r="B33" t="s">
        <v>32</v>
      </c>
    </row>
    <row r="34" spans="1:2" x14ac:dyDescent="0.25">
      <c r="A34" t="s">
        <v>61</v>
      </c>
      <c r="B34" t="s">
        <v>62</v>
      </c>
    </row>
    <row r="35" spans="1:2" x14ac:dyDescent="0.25">
      <c r="A35" t="s">
        <v>63</v>
      </c>
      <c r="B35" t="s">
        <v>45</v>
      </c>
    </row>
    <row r="36" spans="1:2" x14ac:dyDescent="0.25">
      <c r="A36" t="s">
        <v>64</v>
      </c>
      <c r="B36" t="s">
        <v>65</v>
      </c>
    </row>
    <row r="37" spans="1:2" x14ac:dyDescent="0.25">
      <c r="A37" t="s">
        <v>66</v>
      </c>
      <c r="B37" t="s">
        <v>67</v>
      </c>
    </row>
    <row r="38" spans="1:2" x14ac:dyDescent="0.25">
      <c r="A38" t="s">
        <v>68</v>
      </c>
      <c r="B38" t="s">
        <v>69</v>
      </c>
    </row>
    <row r="39" spans="1:2" x14ac:dyDescent="0.25">
      <c r="A39" t="s">
        <v>70</v>
      </c>
      <c r="B39" t="s">
        <v>71</v>
      </c>
    </row>
    <row r="40" spans="1:2" x14ac:dyDescent="0.25">
      <c r="A40" t="s">
        <v>72</v>
      </c>
      <c r="B40" t="s">
        <v>73</v>
      </c>
    </row>
    <row r="41" spans="1:2" x14ac:dyDescent="0.25">
      <c r="A41" t="s">
        <v>74</v>
      </c>
      <c r="B41" t="s">
        <v>75</v>
      </c>
    </row>
    <row r="42" spans="1:2" x14ac:dyDescent="0.25">
      <c r="A42" t="s">
        <v>76</v>
      </c>
      <c r="B42" t="s">
        <v>39</v>
      </c>
    </row>
    <row r="43" spans="1:2" x14ac:dyDescent="0.25">
      <c r="A43" t="s">
        <v>77</v>
      </c>
      <c r="B43" t="s">
        <v>78</v>
      </c>
    </row>
    <row r="44" spans="1:2" x14ac:dyDescent="0.25">
      <c r="A44">
        <v>7</v>
      </c>
      <c r="B44" t="s">
        <v>21</v>
      </c>
    </row>
    <row r="45" spans="1:2" x14ac:dyDescent="0.25">
      <c r="A45" t="s">
        <v>79</v>
      </c>
      <c r="B45" t="s">
        <v>80</v>
      </c>
    </row>
    <row r="46" spans="1:2" x14ac:dyDescent="0.25">
      <c r="A46" t="s">
        <v>68</v>
      </c>
      <c r="B46" t="s">
        <v>80</v>
      </c>
    </row>
    <row r="47" spans="1:2" x14ac:dyDescent="0.25">
      <c r="A47">
        <v>9</v>
      </c>
      <c r="B47" t="s">
        <v>81</v>
      </c>
    </row>
    <row r="48" spans="1:2" x14ac:dyDescent="0.25">
      <c r="A48" t="s">
        <v>82</v>
      </c>
      <c r="B48" t="s">
        <v>83</v>
      </c>
    </row>
    <row r="49" spans="1:2" x14ac:dyDescent="0.25">
      <c r="A49" t="s">
        <v>84</v>
      </c>
      <c r="B49" t="s">
        <v>85</v>
      </c>
    </row>
    <row r="50" spans="1:2" x14ac:dyDescent="0.25">
      <c r="A50" t="s">
        <v>86</v>
      </c>
      <c r="B50" t="s">
        <v>52</v>
      </c>
    </row>
    <row r="51" spans="1:2" x14ac:dyDescent="0.25">
      <c r="A51" t="s">
        <v>87</v>
      </c>
      <c r="B51" t="s">
        <v>88</v>
      </c>
    </row>
    <row r="52" spans="1:2" x14ac:dyDescent="0.25">
      <c r="A52" t="s">
        <v>43</v>
      </c>
      <c r="B52" t="s">
        <v>89</v>
      </c>
    </row>
    <row r="53" spans="1:2" x14ac:dyDescent="0.25">
      <c r="A53" t="s">
        <v>58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58</v>
      </c>
      <c r="B55" t="s">
        <v>93</v>
      </c>
    </row>
    <row r="56" spans="1:2" x14ac:dyDescent="0.25">
      <c r="A56" t="s">
        <v>94</v>
      </c>
      <c r="B56" t="s">
        <v>95</v>
      </c>
    </row>
    <row r="57" spans="1:2" x14ac:dyDescent="0.25">
      <c r="A57" t="s">
        <v>64</v>
      </c>
      <c r="B57" t="s">
        <v>92</v>
      </c>
    </row>
    <row r="58" spans="1:2" x14ac:dyDescent="0.25">
      <c r="A58" t="s">
        <v>96</v>
      </c>
      <c r="B58" t="s">
        <v>92</v>
      </c>
    </row>
    <row r="59" spans="1:2" x14ac:dyDescent="0.25">
      <c r="A59" t="s">
        <v>97</v>
      </c>
      <c r="B59" t="s">
        <v>98</v>
      </c>
    </row>
    <row r="60" spans="1:2" x14ac:dyDescent="0.25">
      <c r="A60" t="s">
        <v>99</v>
      </c>
      <c r="B60" t="s">
        <v>100</v>
      </c>
    </row>
    <row r="61" spans="1:2" x14ac:dyDescent="0.25">
      <c r="A61" t="s">
        <v>101</v>
      </c>
      <c r="B61" t="s">
        <v>102</v>
      </c>
    </row>
    <row r="62" spans="1:2" x14ac:dyDescent="0.25">
      <c r="A62" t="s">
        <v>103</v>
      </c>
      <c r="B62">
        <v>26</v>
      </c>
    </row>
    <row r="63" spans="1:2" x14ac:dyDescent="0.25">
      <c r="A63" t="s">
        <v>104</v>
      </c>
      <c r="B63" t="s">
        <v>105</v>
      </c>
    </row>
    <row r="64" spans="1:2" x14ac:dyDescent="0.25">
      <c r="A64" t="s">
        <v>106</v>
      </c>
      <c r="B64" t="s">
        <v>107</v>
      </c>
    </row>
    <row r="65" spans="1:2" x14ac:dyDescent="0.25">
      <c r="A65" t="s">
        <v>108</v>
      </c>
      <c r="B65" t="s">
        <v>109</v>
      </c>
    </row>
    <row r="66" spans="1:2" x14ac:dyDescent="0.25">
      <c r="A66" t="s">
        <v>110</v>
      </c>
      <c r="B66" t="s">
        <v>111</v>
      </c>
    </row>
    <row r="67" spans="1:2" x14ac:dyDescent="0.25">
      <c r="A67" t="s">
        <v>112</v>
      </c>
      <c r="B67" t="s">
        <v>113</v>
      </c>
    </row>
    <row r="68" spans="1:2" x14ac:dyDescent="0.25">
      <c r="A68" t="s">
        <v>114</v>
      </c>
      <c r="B68" t="s">
        <v>89</v>
      </c>
    </row>
    <row r="69" spans="1:2" x14ac:dyDescent="0.25">
      <c r="A69" t="s">
        <v>115</v>
      </c>
      <c r="B69" t="s">
        <v>52</v>
      </c>
    </row>
    <row r="70" spans="1:2" x14ac:dyDescent="0.25">
      <c r="A70" t="s">
        <v>116</v>
      </c>
      <c r="B70" t="s">
        <v>85</v>
      </c>
    </row>
    <row r="71" spans="1:2" x14ac:dyDescent="0.25">
      <c r="A71" t="s">
        <v>110</v>
      </c>
      <c r="B71" t="s">
        <v>117</v>
      </c>
    </row>
    <row r="72" spans="1:2" x14ac:dyDescent="0.25">
      <c r="A72" t="s">
        <v>118</v>
      </c>
      <c r="B72" t="s">
        <v>119</v>
      </c>
    </row>
    <row r="73" spans="1:2" x14ac:dyDescent="0.25">
      <c r="A73" t="s">
        <v>99</v>
      </c>
      <c r="B73" t="s">
        <v>120</v>
      </c>
    </row>
    <row r="74" spans="1:2" x14ac:dyDescent="0.25">
      <c r="A74" t="s">
        <v>121</v>
      </c>
      <c r="B74" t="s">
        <v>122</v>
      </c>
    </row>
    <row r="75" spans="1:2" x14ac:dyDescent="0.25">
      <c r="A75" t="s">
        <v>123</v>
      </c>
      <c r="B75">
        <v>24</v>
      </c>
    </row>
    <row r="76" spans="1:2" x14ac:dyDescent="0.25">
      <c r="A76">
        <v>4</v>
      </c>
      <c r="B76" t="s">
        <v>120</v>
      </c>
    </row>
    <row r="77" spans="1:2" x14ac:dyDescent="0.25">
      <c r="A77" t="s">
        <v>124</v>
      </c>
      <c r="B77" t="s">
        <v>125</v>
      </c>
    </row>
    <row r="78" spans="1:2" x14ac:dyDescent="0.25">
      <c r="A78" t="s">
        <v>126</v>
      </c>
      <c r="B78" t="s">
        <v>127</v>
      </c>
    </row>
    <row r="79" spans="1:2" x14ac:dyDescent="0.25">
      <c r="A79" t="s">
        <v>123</v>
      </c>
      <c r="B79" t="s">
        <v>128</v>
      </c>
    </row>
    <row r="80" spans="1:2" x14ac:dyDescent="0.25">
      <c r="A80" t="s">
        <v>129</v>
      </c>
      <c r="B80" t="s">
        <v>130</v>
      </c>
    </row>
    <row r="81" spans="1:2" x14ac:dyDescent="0.25">
      <c r="A81" t="s">
        <v>131</v>
      </c>
      <c r="B81" t="s">
        <v>93</v>
      </c>
    </row>
    <row r="82" spans="1:2" x14ac:dyDescent="0.25">
      <c r="A82" t="s">
        <v>79</v>
      </c>
      <c r="B82" t="s">
        <v>132</v>
      </c>
    </row>
    <row r="83" spans="1:2" x14ac:dyDescent="0.25">
      <c r="A83" t="s">
        <v>133</v>
      </c>
      <c r="B83" t="s">
        <v>134</v>
      </c>
    </row>
    <row r="84" spans="1:2" x14ac:dyDescent="0.25">
      <c r="A84" t="s">
        <v>135</v>
      </c>
      <c r="B84" t="s">
        <v>136</v>
      </c>
    </row>
    <row r="85" spans="1:2" x14ac:dyDescent="0.25">
      <c r="A85" t="s">
        <v>137</v>
      </c>
      <c r="B85" t="s">
        <v>138</v>
      </c>
    </row>
    <row r="86" spans="1:2" x14ac:dyDescent="0.25">
      <c r="A86" t="s">
        <v>103</v>
      </c>
      <c r="B86" t="s">
        <v>139</v>
      </c>
    </row>
    <row r="87" spans="1:2" x14ac:dyDescent="0.25">
      <c r="A87" t="s">
        <v>140</v>
      </c>
      <c r="B87" t="s">
        <v>139</v>
      </c>
    </row>
    <row r="88" spans="1:2" x14ac:dyDescent="0.25">
      <c r="A88" t="s">
        <v>141</v>
      </c>
      <c r="B88" t="s">
        <v>142</v>
      </c>
    </row>
    <row r="89" spans="1:2" x14ac:dyDescent="0.25">
      <c r="A89" t="s">
        <v>143</v>
      </c>
      <c r="B89" t="s">
        <v>144</v>
      </c>
    </row>
    <row r="90" spans="1:2" x14ac:dyDescent="0.25">
      <c r="A90" t="s">
        <v>145</v>
      </c>
      <c r="B90" t="s">
        <v>146</v>
      </c>
    </row>
    <row r="91" spans="1:2" x14ac:dyDescent="0.25">
      <c r="A91" t="s">
        <v>147</v>
      </c>
      <c r="B91" t="s">
        <v>148</v>
      </c>
    </row>
    <row r="92" spans="1:2" x14ac:dyDescent="0.25">
      <c r="A92" t="s">
        <v>108</v>
      </c>
      <c r="B92" t="s">
        <v>149</v>
      </c>
    </row>
    <row r="93" spans="1:2" x14ac:dyDescent="0.25">
      <c r="A93" t="s">
        <v>150</v>
      </c>
      <c r="B93" t="s">
        <v>151</v>
      </c>
    </row>
    <row r="94" spans="1:2" x14ac:dyDescent="0.25">
      <c r="A94" t="s">
        <v>104</v>
      </c>
      <c r="B94" t="s">
        <v>152</v>
      </c>
    </row>
    <row r="95" spans="1:2" x14ac:dyDescent="0.25">
      <c r="A95" t="s">
        <v>110</v>
      </c>
      <c r="B95" t="s">
        <v>152</v>
      </c>
    </row>
    <row r="96" spans="1:2" x14ac:dyDescent="0.25">
      <c r="A96" t="s">
        <v>118</v>
      </c>
      <c r="B96" t="s">
        <v>153</v>
      </c>
    </row>
    <row r="97" spans="1:2" x14ac:dyDescent="0.25">
      <c r="A97" t="s">
        <v>154</v>
      </c>
      <c r="B97" t="s">
        <v>152</v>
      </c>
    </row>
    <row r="98" spans="1:2" x14ac:dyDescent="0.25">
      <c r="A98" t="s">
        <v>99</v>
      </c>
      <c r="B98" t="s">
        <v>155</v>
      </c>
    </row>
    <row r="99" spans="1:2" x14ac:dyDescent="0.25">
      <c r="A99" t="s">
        <v>156</v>
      </c>
      <c r="B99" t="s">
        <v>146</v>
      </c>
    </row>
    <row r="100" spans="1:2" x14ac:dyDescent="0.25">
      <c r="A100" t="s">
        <v>135</v>
      </c>
      <c r="B100" t="s">
        <v>157</v>
      </c>
    </row>
    <row r="101" spans="1:2" x14ac:dyDescent="0.25">
      <c r="A101" t="s">
        <v>137</v>
      </c>
      <c r="B101" t="s">
        <v>158</v>
      </c>
    </row>
    <row r="102" spans="1:2" x14ac:dyDescent="0.25">
      <c r="A102" t="s">
        <v>101</v>
      </c>
      <c r="B102" t="s">
        <v>159</v>
      </c>
    </row>
    <row r="103" spans="1:2" x14ac:dyDescent="0.25">
      <c r="A103" t="s">
        <v>160</v>
      </c>
      <c r="B103" t="s">
        <v>161</v>
      </c>
    </row>
    <row r="104" spans="1:2" x14ac:dyDescent="0.25">
      <c r="A104" t="s">
        <v>112</v>
      </c>
      <c r="B104" t="s">
        <v>162</v>
      </c>
    </row>
    <row r="105" spans="1:2" x14ac:dyDescent="0.25">
      <c r="A105" t="s">
        <v>114</v>
      </c>
      <c r="B105" t="s">
        <v>163</v>
      </c>
    </row>
    <row r="106" spans="1:2" x14ac:dyDescent="0.25">
      <c r="A106" t="s">
        <v>104</v>
      </c>
      <c r="B106" t="s">
        <v>164</v>
      </c>
    </row>
    <row r="107" spans="1:2" x14ac:dyDescent="0.25">
      <c r="A107" t="s">
        <v>165</v>
      </c>
      <c r="B107" t="s">
        <v>166</v>
      </c>
    </row>
    <row r="108" spans="1:2" x14ac:dyDescent="0.25">
      <c r="A108">
        <v>7</v>
      </c>
      <c r="B108" t="s">
        <v>167</v>
      </c>
    </row>
    <row r="109" spans="1:2" x14ac:dyDescent="0.25">
      <c r="A109" t="s">
        <v>168</v>
      </c>
      <c r="B109" t="s">
        <v>169</v>
      </c>
    </row>
    <row r="110" spans="1:2" x14ac:dyDescent="0.25">
      <c r="A110" t="s">
        <v>97</v>
      </c>
      <c r="B110" t="s">
        <v>170</v>
      </c>
    </row>
    <row r="111" spans="1:2" x14ac:dyDescent="0.25">
      <c r="A111" t="s">
        <v>171</v>
      </c>
      <c r="B111" t="s">
        <v>172</v>
      </c>
    </row>
    <row r="112" spans="1:2" x14ac:dyDescent="0.25">
      <c r="A112" t="s">
        <v>173</v>
      </c>
      <c r="B112" t="s">
        <v>174</v>
      </c>
    </row>
    <row r="113" spans="1:2" x14ac:dyDescent="0.25">
      <c r="A113" t="s">
        <v>173</v>
      </c>
      <c r="B113" t="s">
        <v>175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170</v>
      </c>
    </row>
    <row r="116" spans="1:2" x14ac:dyDescent="0.25">
      <c r="A116" t="s">
        <v>61</v>
      </c>
      <c r="B116" t="s">
        <v>179</v>
      </c>
    </row>
    <row r="117" spans="1:2" x14ac:dyDescent="0.25">
      <c r="A117" t="s">
        <v>180</v>
      </c>
      <c r="B117" t="s">
        <v>181</v>
      </c>
    </row>
    <row r="118" spans="1:2" x14ac:dyDescent="0.25">
      <c r="A118" t="s">
        <v>86</v>
      </c>
      <c r="B118" t="s">
        <v>182</v>
      </c>
    </row>
    <row r="119" spans="1:2" x14ac:dyDescent="0.25">
      <c r="A119" t="s">
        <v>60</v>
      </c>
      <c r="B119" t="s">
        <v>182</v>
      </c>
    </row>
    <row r="120" spans="1:2" x14ac:dyDescent="0.25">
      <c r="A120" t="s">
        <v>183</v>
      </c>
      <c r="B120" t="s">
        <v>184</v>
      </c>
    </row>
    <row r="121" spans="1:2" x14ac:dyDescent="0.25">
      <c r="A121" t="s">
        <v>82</v>
      </c>
      <c r="B121" t="s">
        <v>185</v>
      </c>
    </row>
    <row r="122" spans="1:2" x14ac:dyDescent="0.25">
      <c r="A122" t="s">
        <v>186</v>
      </c>
      <c r="B122" t="s">
        <v>187</v>
      </c>
    </row>
    <row r="123" spans="1:2" x14ac:dyDescent="0.25">
      <c r="A123" t="s">
        <v>186</v>
      </c>
      <c r="B123" t="s">
        <v>188</v>
      </c>
    </row>
    <row r="124" spans="1:2" x14ac:dyDescent="0.25">
      <c r="A124" t="s">
        <v>186</v>
      </c>
      <c r="B124" t="s">
        <v>189</v>
      </c>
    </row>
    <row r="125" spans="1:2" x14ac:dyDescent="0.25">
      <c r="A125" t="s">
        <v>190</v>
      </c>
      <c r="B125" t="s">
        <v>191</v>
      </c>
    </row>
    <row r="126" spans="1:2" x14ac:dyDescent="0.25">
      <c r="A126" t="s">
        <v>192</v>
      </c>
      <c r="B126" t="s">
        <v>193</v>
      </c>
    </row>
    <row r="127" spans="1:2" x14ac:dyDescent="0.25">
      <c r="A127" t="s">
        <v>190</v>
      </c>
      <c r="B127" t="s">
        <v>194</v>
      </c>
    </row>
    <row r="128" spans="1:2" x14ac:dyDescent="0.25">
      <c r="A128" t="s">
        <v>43</v>
      </c>
      <c r="B128" t="s">
        <v>188</v>
      </c>
    </row>
    <row r="129" spans="1:2" x14ac:dyDescent="0.25">
      <c r="A129" t="s">
        <v>58</v>
      </c>
      <c r="B129" t="s">
        <v>195</v>
      </c>
    </row>
    <row r="130" spans="1:2" x14ac:dyDescent="0.25">
      <c r="A130" t="s">
        <v>196</v>
      </c>
      <c r="B130" t="s">
        <v>197</v>
      </c>
    </row>
    <row r="131" spans="1:2" x14ac:dyDescent="0.25">
      <c r="A131" t="s">
        <v>35</v>
      </c>
      <c r="B131" t="s">
        <v>198</v>
      </c>
    </row>
    <row r="132" spans="1:2" x14ac:dyDescent="0.25">
      <c r="A132" t="s">
        <v>199</v>
      </c>
      <c r="B132" t="s">
        <v>130</v>
      </c>
    </row>
    <row r="133" spans="1:2" x14ac:dyDescent="0.25">
      <c r="A133" t="s">
        <v>26</v>
      </c>
      <c r="B133" t="s">
        <v>128</v>
      </c>
    </row>
    <row r="134" spans="1:2" x14ac:dyDescent="0.25">
      <c r="A134" t="s">
        <v>47</v>
      </c>
      <c r="B134" t="s">
        <v>200</v>
      </c>
    </row>
    <row r="135" spans="1:2" x14ac:dyDescent="0.25">
      <c r="A135" t="s">
        <v>36</v>
      </c>
      <c r="B135" t="s">
        <v>201</v>
      </c>
    </row>
    <row r="136" spans="1:2" x14ac:dyDescent="0.25">
      <c r="A136" t="s">
        <v>202</v>
      </c>
      <c r="B136" t="s">
        <v>203</v>
      </c>
    </row>
    <row r="137" spans="1:2" x14ac:dyDescent="0.25">
      <c r="A137" t="s">
        <v>202</v>
      </c>
      <c r="B137" t="s">
        <v>204</v>
      </c>
    </row>
    <row r="138" spans="1:2" x14ac:dyDescent="0.25">
      <c r="A138" t="s">
        <v>205</v>
      </c>
      <c r="B138" t="s">
        <v>187</v>
      </c>
    </row>
    <row r="139" spans="1:2" x14ac:dyDescent="0.25">
      <c r="A139" t="s">
        <v>206</v>
      </c>
      <c r="B139" t="s">
        <v>207</v>
      </c>
    </row>
    <row r="140" spans="1:2" x14ac:dyDescent="0.25">
      <c r="A140" t="s">
        <v>61</v>
      </c>
      <c r="B140" t="s">
        <v>208</v>
      </c>
    </row>
    <row r="141" spans="1:2" x14ac:dyDescent="0.25">
      <c r="A141" t="s">
        <v>209</v>
      </c>
      <c r="B141" t="s">
        <v>162</v>
      </c>
    </row>
    <row r="142" spans="1:2" x14ac:dyDescent="0.25">
      <c r="A142" t="s">
        <v>192</v>
      </c>
      <c r="B142" t="s">
        <v>158</v>
      </c>
    </row>
    <row r="143" spans="1:2" x14ac:dyDescent="0.25">
      <c r="A143" t="s">
        <v>210</v>
      </c>
      <c r="B143" t="s">
        <v>148</v>
      </c>
    </row>
    <row r="144" spans="1:2" x14ac:dyDescent="0.25">
      <c r="A144" t="s">
        <v>211</v>
      </c>
      <c r="B144" t="s">
        <v>207</v>
      </c>
    </row>
    <row r="145" spans="1:2" x14ac:dyDescent="0.25">
      <c r="A145" t="s">
        <v>212</v>
      </c>
      <c r="B145" t="s">
        <v>213</v>
      </c>
    </row>
    <row r="146" spans="1:2" x14ac:dyDescent="0.25">
      <c r="A146" t="s">
        <v>214</v>
      </c>
      <c r="B146" t="s">
        <v>187</v>
      </c>
    </row>
    <row r="147" spans="1:2" x14ac:dyDescent="0.25">
      <c r="A147" t="s">
        <v>215</v>
      </c>
      <c r="B147" t="s">
        <v>151</v>
      </c>
    </row>
    <row r="148" spans="1:2" x14ac:dyDescent="0.25">
      <c r="A148">
        <v>12</v>
      </c>
      <c r="B148">
        <v>20</v>
      </c>
    </row>
    <row r="149" spans="1:2" x14ac:dyDescent="0.25">
      <c r="A149">
        <v>11</v>
      </c>
      <c r="B149" t="s">
        <v>216</v>
      </c>
    </row>
    <row r="150" spans="1:2" x14ac:dyDescent="0.25">
      <c r="A150" t="s">
        <v>217</v>
      </c>
      <c r="B150">
        <v>19</v>
      </c>
    </row>
    <row r="151" spans="1:2" x14ac:dyDescent="0.25">
      <c r="A151" t="s">
        <v>218</v>
      </c>
      <c r="B151" t="s">
        <v>219</v>
      </c>
    </row>
    <row r="152" spans="1:2" x14ac:dyDescent="0.25">
      <c r="A152" t="s">
        <v>220</v>
      </c>
      <c r="B152" t="s">
        <v>221</v>
      </c>
    </row>
    <row r="153" spans="1:2" x14ac:dyDescent="0.25">
      <c r="A153" t="s">
        <v>222</v>
      </c>
      <c r="B153" t="s">
        <v>223</v>
      </c>
    </row>
    <row r="154" spans="1:2" x14ac:dyDescent="0.25">
      <c r="A154" t="s">
        <v>222</v>
      </c>
      <c r="B154" t="s">
        <v>224</v>
      </c>
    </row>
    <row r="155" spans="1:2" x14ac:dyDescent="0.25">
      <c r="A155" t="s">
        <v>212</v>
      </c>
      <c r="B155" t="s">
        <v>177</v>
      </c>
    </row>
    <row r="156" spans="1:2" x14ac:dyDescent="0.25">
      <c r="A156" t="s">
        <v>22</v>
      </c>
      <c r="B156" t="s">
        <v>225</v>
      </c>
    </row>
    <row r="157" spans="1:2" x14ac:dyDescent="0.25">
      <c r="A157" t="s">
        <v>226</v>
      </c>
      <c r="B157" t="s">
        <v>227</v>
      </c>
    </row>
    <row r="158" spans="1:2" x14ac:dyDescent="0.25">
      <c r="A158" t="s">
        <v>91</v>
      </c>
      <c r="B158" t="s">
        <v>228</v>
      </c>
    </row>
    <row r="159" spans="1:2" x14ac:dyDescent="0.25">
      <c r="A159" t="s">
        <v>229</v>
      </c>
      <c r="B159" t="s">
        <v>230</v>
      </c>
    </row>
    <row r="160" spans="1:2" x14ac:dyDescent="0.25">
      <c r="A160" t="s">
        <v>231</v>
      </c>
      <c r="B160" t="s">
        <v>228</v>
      </c>
    </row>
    <row r="161" spans="1:2" x14ac:dyDescent="0.25">
      <c r="A161" t="s">
        <v>232</v>
      </c>
      <c r="B161" t="s">
        <v>233</v>
      </c>
    </row>
    <row r="162" spans="1:2" x14ac:dyDescent="0.25">
      <c r="A162" t="s">
        <v>13</v>
      </c>
      <c r="B162" t="s">
        <v>221</v>
      </c>
    </row>
    <row r="163" spans="1:2" x14ac:dyDescent="0.25">
      <c r="A163" t="s">
        <v>234</v>
      </c>
      <c r="B163" t="s">
        <v>219</v>
      </c>
    </row>
    <row r="164" spans="1:2" x14ac:dyDescent="0.25">
      <c r="A164" t="s">
        <v>235</v>
      </c>
      <c r="B164" t="s">
        <v>224</v>
      </c>
    </row>
    <row r="165" spans="1:2" x14ac:dyDescent="0.25">
      <c r="A165">
        <v>14</v>
      </c>
      <c r="B165" t="s">
        <v>236</v>
      </c>
    </row>
    <row r="166" spans="1:2" x14ac:dyDescent="0.25">
      <c r="A166" t="s">
        <v>237</v>
      </c>
      <c r="B166" t="s">
        <v>170</v>
      </c>
    </row>
    <row r="167" spans="1:2" x14ac:dyDescent="0.25">
      <c r="A167" t="s">
        <v>238</v>
      </c>
      <c r="B167" t="s">
        <v>239</v>
      </c>
    </row>
    <row r="168" spans="1:2" x14ac:dyDescent="0.25">
      <c r="A168" t="s">
        <v>240</v>
      </c>
      <c r="B168" t="s">
        <v>241</v>
      </c>
    </row>
    <row r="169" spans="1:2" x14ac:dyDescent="0.25">
      <c r="A169" t="s">
        <v>13</v>
      </c>
      <c r="B169" t="s">
        <v>242</v>
      </c>
    </row>
    <row r="170" spans="1:2" x14ac:dyDescent="0.25">
      <c r="A170" t="s">
        <v>226</v>
      </c>
      <c r="B170" t="s">
        <v>243</v>
      </c>
    </row>
    <row r="171" spans="1:2" x14ac:dyDescent="0.25">
      <c r="A171" t="s">
        <v>244</v>
      </c>
      <c r="B171" t="s">
        <v>245</v>
      </c>
    </row>
    <row r="172" spans="1:2" x14ac:dyDescent="0.25">
      <c r="A172" t="s">
        <v>87</v>
      </c>
      <c r="B172" t="s">
        <v>15</v>
      </c>
    </row>
    <row r="173" spans="1:2" x14ac:dyDescent="0.25">
      <c r="A173">
        <v>9</v>
      </c>
      <c r="B173" t="s">
        <v>246</v>
      </c>
    </row>
    <row r="174" spans="1:2" x14ac:dyDescent="0.25">
      <c r="A174" t="s">
        <v>247</v>
      </c>
      <c r="B174" t="s">
        <v>248</v>
      </c>
    </row>
    <row r="175" spans="1:2" x14ac:dyDescent="0.25">
      <c r="A175" t="s">
        <v>72</v>
      </c>
      <c r="B175" t="s">
        <v>33</v>
      </c>
    </row>
    <row r="176" spans="1:2" x14ac:dyDescent="0.25">
      <c r="A176" t="s">
        <v>249</v>
      </c>
      <c r="B176" t="s">
        <v>250</v>
      </c>
    </row>
    <row r="177" spans="1:2" x14ac:dyDescent="0.25">
      <c r="A177" t="s">
        <v>77</v>
      </c>
      <c r="B177" t="s">
        <v>251</v>
      </c>
    </row>
    <row r="178" spans="1:2" x14ac:dyDescent="0.25">
      <c r="A178" t="s">
        <v>101</v>
      </c>
      <c r="B178" t="s">
        <v>18</v>
      </c>
    </row>
    <row r="179" spans="1:2" x14ac:dyDescent="0.25">
      <c r="A179" t="s">
        <v>252</v>
      </c>
      <c r="B179" t="s">
        <v>253</v>
      </c>
    </row>
    <row r="180" spans="1:2" x14ac:dyDescent="0.25">
      <c r="A180" t="s">
        <v>112</v>
      </c>
      <c r="B180" t="s">
        <v>215</v>
      </c>
    </row>
    <row r="181" spans="1:2" x14ac:dyDescent="0.25">
      <c r="A181" t="s">
        <v>254</v>
      </c>
      <c r="B181" t="s">
        <v>231</v>
      </c>
    </row>
    <row r="182" spans="1:2" x14ac:dyDescent="0.25">
      <c r="A182" t="s">
        <v>255</v>
      </c>
      <c r="B182" t="s">
        <v>51</v>
      </c>
    </row>
    <row r="183" spans="1:2" x14ac:dyDescent="0.25">
      <c r="A183" t="s">
        <v>256</v>
      </c>
      <c r="B183" t="s">
        <v>35</v>
      </c>
    </row>
    <row r="184" spans="1:2" x14ac:dyDescent="0.25">
      <c r="A184" t="s">
        <v>129</v>
      </c>
      <c r="B184" t="s">
        <v>257</v>
      </c>
    </row>
    <row r="185" spans="1:2" x14ac:dyDescent="0.25">
      <c r="A185" t="s">
        <v>103</v>
      </c>
      <c r="B185" t="s">
        <v>258</v>
      </c>
    </row>
    <row r="186" spans="1:2" x14ac:dyDescent="0.25">
      <c r="A186">
        <v>7</v>
      </c>
      <c r="B186" t="s">
        <v>212</v>
      </c>
    </row>
    <row r="187" spans="1:2" x14ac:dyDescent="0.25">
      <c r="A187" t="s">
        <v>259</v>
      </c>
      <c r="B187" t="s">
        <v>260</v>
      </c>
    </row>
    <row r="188" spans="1:2" x14ac:dyDescent="0.25">
      <c r="A188" t="s">
        <v>261</v>
      </c>
      <c r="B188" t="s">
        <v>262</v>
      </c>
    </row>
    <row r="189" spans="1:2" x14ac:dyDescent="0.25">
      <c r="A189" t="s">
        <v>68</v>
      </c>
      <c r="B189" t="s">
        <v>248</v>
      </c>
    </row>
    <row r="190" spans="1:2" x14ac:dyDescent="0.25">
      <c r="A190" t="s">
        <v>74</v>
      </c>
      <c r="B190" t="s">
        <v>34</v>
      </c>
    </row>
    <row r="191" spans="1:2" x14ac:dyDescent="0.25">
      <c r="A191" t="s">
        <v>263</v>
      </c>
      <c r="B191" t="s">
        <v>229</v>
      </c>
    </row>
    <row r="192" spans="1:2" x14ac:dyDescent="0.25">
      <c r="A192" t="s">
        <v>264</v>
      </c>
      <c r="B192" t="s">
        <v>265</v>
      </c>
    </row>
    <row r="193" spans="1:2" x14ac:dyDescent="0.25">
      <c r="A193" t="s">
        <v>133</v>
      </c>
      <c r="B193" t="s">
        <v>196</v>
      </c>
    </row>
    <row r="194" spans="1:2" x14ac:dyDescent="0.25">
      <c r="A194" t="s">
        <v>110</v>
      </c>
      <c r="B194" t="s">
        <v>210</v>
      </c>
    </row>
    <row r="195" spans="1:2" x14ac:dyDescent="0.25">
      <c r="A195" t="s">
        <v>131</v>
      </c>
      <c r="B195" t="s">
        <v>266</v>
      </c>
    </row>
    <row r="196" spans="1:2" x14ac:dyDescent="0.25">
      <c r="A196" t="s">
        <v>110</v>
      </c>
      <c r="B196" t="s">
        <v>44</v>
      </c>
    </row>
    <row r="197" spans="1:2" x14ac:dyDescent="0.25">
      <c r="A197" t="s">
        <v>259</v>
      </c>
      <c r="B197" t="s">
        <v>60</v>
      </c>
    </row>
    <row r="198" spans="1:2" x14ac:dyDescent="0.25">
      <c r="A198" t="s">
        <v>97</v>
      </c>
      <c r="B198" t="s">
        <v>42</v>
      </c>
    </row>
    <row r="199" spans="1:2" x14ac:dyDescent="0.25">
      <c r="A199" t="s">
        <v>135</v>
      </c>
      <c r="B199" t="s">
        <v>56</v>
      </c>
    </row>
    <row r="200" spans="1:2" x14ac:dyDescent="0.25">
      <c r="A200" t="s">
        <v>267</v>
      </c>
      <c r="B200" t="s">
        <v>257</v>
      </c>
    </row>
    <row r="201" spans="1:2" x14ac:dyDescent="0.25">
      <c r="A201" t="s">
        <v>268</v>
      </c>
      <c r="B201" t="s">
        <v>222</v>
      </c>
    </row>
    <row r="202" spans="1:2" x14ac:dyDescent="0.25">
      <c r="A202" t="s">
        <v>173</v>
      </c>
      <c r="B202" t="s">
        <v>58</v>
      </c>
    </row>
    <row r="203" spans="1:2" x14ac:dyDescent="0.25">
      <c r="A203">
        <v>9</v>
      </c>
      <c r="B203" t="s">
        <v>196</v>
      </c>
    </row>
    <row r="204" spans="1:2" x14ac:dyDescent="0.25">
      <c r="A204" t="s">
        <v>61</v>
      </c>
      <c r="B204" t="s">
        <v>42</v>
      </c>
    </row>
    <row r="205" spans="1:2" x14ac:dyDescent="0.25">
      <c r="A205" t="s">
        <v>269</v>
      </c>
      <c r="B205">
        <v>11</v>
      </c>
    </row>
    <row r="206" spans="1:2" x14ac:dyDescent="0.25">
      <c r="A206" t="s">
        <v>183</v>
      </c>
      <c r="B206" t="s">
        <v>58</v>
      </c>
    </row>
    <row r="207" spans="1:2" x14ac:dyDescent="0.25">
      <c r="A207" t="s">
        <v>196</v>
      </c>
      <c r="B207">
        <v>10</v>
      </c>
    </row>
    <row r="208" spans="1:2" x14ac:dyDescent="0.25">
      <c r="A208" t="s">
        <v>270</v>
      </c>
      <c r="B208" t="s">
        <v>271</v>
      </c>
    </row>
    <row r="209" spans="1:2" x14ac:dyDescent="0.25">
      <c r="A209" t="s">
        <v>258</v>
      </c>
      <c r="B209" t="s">
        <v>202</v>
      </c>
    </row>
    <row r="210" spans="1:2" x14ac:dyDescent="0.25">
      <c r="A210" t="s">
        <v>272</v>
      </c>
      <c r="B210" t="s">
        <v>186</v>
      </c>
    </row>
    <row r="211" spans="1:2" x14ac:dyDescent="0.25">
      <c r="A211" t="s">
        <v>91</v>
      </c>
      <c r="B211" t="s">
        <v>273</v>
      </c>
    </row>
    <row r="212" spans="1:2" x14ac:dyDescent="0.25">
      <c r="A212" t="s">
        <v>34</v>
      </c>
      <c r="B212" t="s">
        <v>274</v>
      </c>
    </row>
    <row r="213" spans="1:2" x14ac:dyDescent="0.25">
      <c r="A213" t="s">
        <v>215</v>
      </c>
      <c r="B213" t="s">
        <v>275</v>
      </c>
    </row>
    <row r="214" spans="1:2" x14ac:dyDescent="0.25">
      <c r="A214" t="s">
        <v>33</v>
      </c>
      <c r="B214" t="s">
        <v>47</v>
      </c>
    </row>
    <row r="215" spans="1:2" x14ac:dyDescent="0.25">
      <c r="A215" t="s">
        <v>20</v>
      </c>
      <c r="B215" t="s">
        <v>56</v>
      </c>
    </row>
    <row r="216" spans="1:2" x14ac:dyDescent="0.25">
      <c r="A216" t="s">
        <v>276</v>
      </c>
      <c r="B216" t="s">
        <v>258</v>
      </c>
    </row>
    <row r="217" spans="1:2" x14ac:dyDescent="0.25">
      <c r="A217" t="s">
        <v>277</v>
      </c>
      <c r="B217" t="s">
        <v>278</v>
      </c>
    </row>
    <row r="218" spans="1:2" x14ac:dyDescent="0.25">
      <c r="A218" t="s">
        <v>279</v>
      </c>
      <c r="B218" t="s">
        <v>260</v>
      </c>
    </row>
    <row r="219" spans="1:2" x14ac:dyDescent="0.25">
      <c r="A219">
        <v>17</v>
      </c>
      <c r="B219" t="s">
        <v>33</v>
      </c>
    </row>
    <row r="220" spans="1:2" x14ac:dyDescent="0.25">
      <c r="A220" t="s">
        <v>280</v>
      </c>
      <c r="B220" t="s">
        <v>53</v>
      </c>
    </row>
    <row r="221" spans="1:2" x14ac:dyDescent="0.25">
      <c r="A221" t="s">
        <v>281</v>
      </c>
      <c r="B221">
        <v>12</v>
      </c>
    </row>
    <row r="222" spans="1:2" x14ac:dyDescent="0.25">
      <c r="A222" t="s">
        <v>282</v>
      </c>
      <c r="B222" t="s">
        <v>28</v>
      </c>
    </row>
    <row r="223" spans="1:2" x14ac:dyDescent="0.25">
      <c r="A223" t="s">
        <v>283</v>
      </c>
      <c r="B223" t="s">
        <v>47</v>
      </c>
    </row>
    <row r="224" spans="1:2" x14ac:dyDescent="0.25">
      <c r="A224" t="s">
        <v>5</v>
      </c>
      <c r="B224" t="s">
        <v>36</v>
      </c>
    </row>
    <row r="225" spans="1:2" x14ac:dyDescent="0.25">
      <c r="A225" t="s">
        <v>284</v>
      </c>
      <c r="B225" t="s">
        <v>35</v>
      </c>
    </row>
    <row r="226" spans="1:2" x14ac:dyDescent="0.25">
      <c r="A226" t="s">
        <v>9</v>
      </c>
      <c r="B226" t="s">
        <v>40</v>
      </c>
    </row>
    <row r="227" spans="1:2" x14ac:dyDescent="0.25">
      <c r="A227" t="s">
        <v>13</v>
      </c>
      <c r="B227" t="s">
        <v>285</v>
      </c>
    </row>
    <row r="228" spans="1:2" x14ac:dyDescent="0.25">
      <c r="A228" t="s">
        <v>22</v>
      </c>
      <c r="B228" t="s">
        <v>272</v>
      </c>
    </row>
    <row r="229" spans="1:2" x14ac:dyDescent="0.25">
      <c r="A229" t="s">
        <v>286</v>
      </c>
      <c r="B229" t="s">
        <v>274</v>
      </c>
    </row>
    <row r="230" spans="1:2" x14ac:dyDescent="0.25">
      <c r="A230" t="s">
        <v>260</v>
      </c>
      <c r="B230" t="s">
        <v>63</v>
      </c>
    </row>
    <row r="231" spans="1:2" x14ac:dyDescent="0.25">
      <c r="A231" t="s">
        <v>278</v>
      </c>
      <c r="B231" t="s">
        <v>190</v>
      </c>
    </row>
    <row r="232" spans="1:2" x14ac:dyDescent="0.25">
      <c r="A232" t="s">
        <v>56</v>
      </c>
      <c r="B232" t="s">
        <v>86</v>
      </c>
    </row>
    <row r="233" spans="1:2" x14ac:dyDescent="0.25">
      <c r="A233" t="s">
        <v>217</v>
      </c>
      <c r="B233" t="s">
        <v>249</v>
      </c>
    </row>
    <row r="234" spans="1:2" x14ac:dyDescent="0.25">
      <c r="A234" t="s">
        <v>272</v>
      </c>
      <c r="B234" t="s">
        <v>287</v>
      </c>
    </row>
    <row r="235" spans="1:2" x14ac:dyDescent="0.25">
      <c r="A235" t="s">
        <v>211</v>
      </c>
      <c r="B235" t="s">
        <v>288</v>
      </c>
    </row>
    <row r="236" spans="1:2" x14ac:dyDescent="0.25">
      <c r="A236" t="s">
        <v>212</v>
      </c>
      <c r="B236" t="s">
        <v>86</v>
      </c>
    </row>
    <row r="237" spans="1:2" x14ac:dyDescent="0.25">
      <c r="A237" t="s">
        <v>214</v>
      </c>
      <c r="B237" t="s">
        <v>190</v>
      </c>
    </row>
    <row r="238" spans="1:2" x14ac:dyDescent="0.25">
      <c r="A238" t="s">
        <v>251</v>
      </c>
      <c r="B238" t="s">
        <v>61</v>
      </c>
    </row>
    <row r="239" spans="1:2" x14ac:dyDescent="0.25">
      <c r="A239" t="s">
        <v>289</v>
      </c>
      <c r="B239" t="s">
        <v>60</v>
      </c>
    </row>
    <row r="240" spans="1:2" x14ac:dyDescent="0.25">
      <c r="A240" t="s">
        <v>265</v>
      </c>
      <c r="B240" t="s">
        <v>66</v>
      </c>
    </row>
    <row r="241" spans="1:2" x14ac:dyDescent="0.25">
      <c r="A241" t="s">
        <v>35</v>
      </c>
      <c r="B241" t="s">
        <v>264</v>
      </c>
    </row>
    <row r="242" spans="1:2" x14ac:dyDescent="0.25">
      <c r="A242" t="s">
        <v>229</v>
      </c>
      <c r="B242" t="s">
        <v>287</v>
      </c>
    </row>
    <row r="243" spans="1:2" x14ac:dyDescent="0.25">
      <c r="A243" t="s">
        <v>24</v>
      </c>
      <c r="B243" t="s">
        <v>263</v>
      </c>
    </row>
    <row r="244" spans="1:2" x14ac:dyDescent="0.25">
      <c r="A244" t="s">
        <v>231</v>
      </c>
      <c r="B244" t="s">
        <v>290</v>
      </c>
    </row>
    <row r="245" spans="1:2" x14ac:dyDescent="0.25">
      <c r="A245" t="s">
        <v>31</v>
      </c>
      <c r="B245" t="s">
        <v>290</v>
      </c>
    </row>
    <row r="246" spans="1:2" x14ac:dyDescent="0.25">
      <c r="A246" t="s">
        <v>18</v>
      </c>
      <c r="B246" t="s">
        <v>288</v>
      </c>
    </row>
    <row r="247" spans="1:2" x14ac:dyDescent="0.25">
      <c r="A247" t="s">
        <v>15</v>
      </c>
      <c r="B247" t="s">
        <v>291</v>
      </c>
    </row>
    <row r="248" spans="1:2" x14ac:dyDescent="0.25">
      <c r="A248" t="s">
        <v>13</v>
      </c>
      <c r="B248">
        <v>9</v>
      </c>
    </row>
    <row r="249" spans="1:2" x14ac:dyDescent="0.25">
      <c r="A249" t="s">
        <v>279</v>
      </c>
      <c r="B249" t="s">
        <v>63</v>
      </c>
    </row>
    <row r="250" spans="1:2" x14ac:dyDescent="0.25">
      <c r="A250" t="s">
        <v>292</v>
      </c>
      <c r="B250" t="s">
        <v>293</v>
      </c>
    </row>
    <row r="251" spans="1:2" x14ac:dyDescent="0.25">
      <c r="A251" t="s">
        <v>294</v>
      </c>
      <c r="B251" t="s">
        <v>44</v>
      </c>
    </row>
    <row r="252" spans="1:2" x14ac:dyDescent="0.25">
      <c r="A252" t="s">
        <v>295</v>
      </c>
      <c r="B252" t="s">
        <v>58</v>
      </c>
    </row>
    <row r="253" spans="1:2" x14ac:dyDescent="0.25">
      <c r="A253" t="s">
        <v>296</v>
      </c>
      <c r="B253" t="s">
        <v>202</v>
      </c>
    </row>
    <row r="254" spans="1:2" x14ac:dyDescent="0.25">
      <c r="A254" t="s">
        <v>184</v>
      </c>
      <c r="B254" t="s">
        <v>265</v>
      </c>
    </row>
    <row r="255" spans="1:2" x14ac:dyDescent="0.25">
      <c r="A255" t="s">
        <v>283</v>
      </c>
      <c r="B255" t="s">
        <v>271</v>
      </c>
    </row>
    <row r="256" spans="1:2" x14ac:dyDescent="0.25">
      <c r="A256" t="s">
        <v>297</v>
      </c>
      <c r="B256" t="s">
        <v>272</v>
      </c>
    </row>
    <row r="257" spans="1:2" x14ac:dyDescent="0.25">
      <c r="A257" t="s">
        <v>295</v>
      </c>
      <c r="B257" t="s">
        <v>247</v>
      </c>
    </row>
    <row r="258" spans="1:2" x14ac:dyDescent="0.25">
      <c r="A258" t="s">
        <v>298</v>
      </c>
      <c r="B258" t="s">
        <v>63</v>
      </c>
    </row>
    <row r="259" spans="1:2" x14ac:dyDescent="0.25">
      <c r="A259" t="s">
        <v>299</v>
      </c>
      <c r="B259" t="s">
        <v>186</v>
      </c>
    </row>
    <row r="260" spans="1:2" x14ac:dyDescent="0.25">
      <c r="A260" t="s">
        <v>5</v>
      </c>
      <c r="B260" t="s">
        <v>171</v>
      </c>
    </row>
    <row r="261" spans="1:2" x14ac:dyDescent="0.25">
      <c r="A261" t="s">
        <v>300</v>
      </c>
      <c r="B261" t="s">
        <v>301</v>
      </c>
    </row>
    <row r="262" spans="1:2" x14ac:dyDescent="0.25">
      <c r="A262" t="s">
        <v>300</v>
      </c>
      <c r="B262" t="s">
        <v>291</v>
      </c>
    </row>
    <row r="263" spans="1:2" x14ac:dyDescent="0.25">
      <c r="A263" t="s">
        <v>302</v>
      </c>
      <c r="B263" t="s">
        <v>244</v>
      </c>
    </row>
    <row r="264" spans="1:2" x14ac:dyDescent="0.25">
      <c r="A264" t="s">
        <v>279</v>
      </c>
      <c r="B264" t="s">
        <v>66</v>
      </c>
    </row>
    <row r="265" spans="1:2" x14ac:dyDescent="0.25">
      <c r="A265" t="s">
        <v>303</v>
      </c>
      <c r="B265" t="s">
        <v>154</v>
      </c>
    </row>
    <row r="266" spans="1:2" x14ac:dyDescent="0.25">
      <c r="A266" t="s">
        <v>279</v>
      </c>
      <c r="B266" t="s">
        <v>137</v>
      </c>
    </row>
    <row r="267" spans="1:2" x14ac:dyDescent="0.25">
      <c r="A267" t="s">
        <v>304</v>
      </c>
      <c r="B267" t="s">
        <v>305</v>
      </c>
    </row>
    <row r="268" spans="1:2" x14ac:dyDescent="0.25">
      <c r="A268" t="s">
        <v>232</v>
      </c>
      <c r="B268" t="s">
        <v>137</v>
      </c>
    </row>
    <row r="269" spans="1:2" x14ac:dyDescent="0.25">
      <c r="A269" t="s">
        <v>232</v>
      </c>
      <c r="B269" t="s">
        <v>252</v>
      </c>
    </row>
    <row r="270" spans="1:2" x14ac:dyDescent="0.25">
      <c r="A270" t="s">
        <v>270</v>
      </c>
      <c r="B270" t="s">
        <v>165</v>
      </c>
    </row>
    <row r="271" spans="1:2" x14ac:dyDescent="0.25">
      <c r="A271" t="s">
        <v>306</v>
      </c>
      <c r="B271" t="s">
        <v>129</v>
      </c>
    </row>
    <row r="272" spans="1:2" x14ac:dyDescent="0.25">
      <c r="A272" t="s">
        <v>220</v>
      </c>
      <c r="B272" t="s">
        <v>307</v>
      </c>
    </row>
    <row r="273" spans="1:2" x14ac:dyDescent="0.25">
      <c r="A273" t="s">
        <v>35</v>
      </c>
      <c r="B273" t="s">
        <v>308</v>
      </c>
    </row>
    <row r="274" spans="1:2" x14ac:dyDescent="0.25">
      <c r="A274" t="s">
        <v>226</v>
      </c>
      <c r="B274" t="s">
        <v>112</v>
      </c>
    </row>
    <row r="275" spans="1:2" x14ac:dyDescent="0.25">
      <c r="A275" t="s">
        <v>24</v>
      </c>
      <c r="B275" t="s">
        <v>104</v>
      </c>
    </row>
    <row r="276" spans="1:2" x14ac:dyDescent="0.25">
      <c r="A276" t="s">
        <v>22</v>
      </c>
      <c r="B276" t="s">
        <v>254</v>
      </c>
    </row>
    <row r="277" spans="1:2" x14ac:dyDescent="0.25">
      <c r="A277" t="s">
        <v>235</v>
      </c>
      <c r="B277" t="s">
        <v>131</v>
      </c>
    </row>
    <row r="278" spans="1:2" x14ac:dyDescent="0.25">
      <c r="A278" t="s">
        <v>240</v>
      </c>
      <c r="B278" t="s">
        <v>108</v>
      </c>
    </row>
    <row r="279" spans="1:2" x14ac:dyDescent="0.25">
      <c r="A279" t="s">
        <v>214</v>
      </c>
      <c r="B279" t="s">
        <v>309</v>
      </c>
    </row>
    <row r="280" spans="1:2" x14ac:dyDescent="0.25">
      <c r="A280" t="s">
        <v>253</v>
      </c>
      <c r="B280" t="s">
        <v>310</v>
      </c>
    </row>
    <row r="281" spans="1:2" x14ac:dyDescent="0.25">
      <c r="A281" t="s">
        <v>265</v>
      </c>
      <c r="B281" t="s">
        <v>311</v>
      </c>
    </row>
    <row r="282" spans="1:2" x14ac:dyDescent="0.25">
      <c r="A282" t="s">
        <v>35</v>
      </c>
      <c r="B282" t="s">
        <v>312</v>
      </c>
    </row>
    <row r="283" spans="1:2" x14ac:dyDescent="0.25">
      <c r="A283" t="s">
        <v>24</v>
      </c>
      <c r="B283" t="s">
        <v>313</v>
      </c>
    </row>
    <row r="284" spans="1:2" x14ac:dyDescent="0.25">
      <c r="A284" t="s">
        <v>258</v>
      </c>
      <c r="B284" t="s">
        <v>314</v>
      </c>
    </row>
    <row r="285" spans="1:2" x14ac:dyDescent="0.25">
      <c r="A285" t="s">
        <v>315</v>
      </c>
      <c r="B285" t="s">
        <v>316</v>
      </c>
    </row>
    <row r="286" spans="1:2" x14ac:dyDescent="0.25">
      <c r="A286" t="s">
        <v>29</v>
      </c>
      <c r="B286" t="s">
        <v>313</v>
      </c>
    </row>
    <row r="287" spans="1:2" x14ac:dyDescent="0.25">
      <c r="A287" t="s">
        <v>240</v>
      </c>
      <c r="B287" t="s">
        <v>317</v>
      </c>
    </row>
    <row r="288" spans="1:2" x14ac:dyDescent="0.25">
      <c r="A288" t="s">
        <v>318</v>
      </c>
      <c r="B288">
        <v>3</v>
      </c>
    </row>
    <row r="289" spans="1:2" x14ac:dyDescent="0.25">
      <c r="A289" t="s">
        <v>303</v>
      </c>
      <c r="B289" t="s">
        <v>319</v>
      </c>
    </row>
    <row r="290" spans="1:2" x14ac:dyDescent="0.25">
      <c r="A290" t="s">
        <v>245</v>
      </c>
      <c r="B290" t="s">
        <v>320</v>
      </c>
    </row>
    <row r="291" spans="1:2" x14ac:dyDescent="0.25">
      <c r="A291" t="s">
        <v>289</v>
      </c>
      <c r="B291" t="s">
        <v>321</v>
      </c>
    </row>
    <row r="292" spans="1:2" x14ac:dyDescent="0.25">
      <c r="A292" t="s">
        <v>322</v>
      </c>
      <c r="B292" t="s">
        <v>307</v>
      </c>
    </row>
    <row r="293" spans="1:2" x14ac:dyDescent="0.25">
      <c r="A293" t="s">
        <v>323</v>
      </c>
      <c r="B293" t="s">
        <v>324</v>
      </c>
    </row>
    <row r="294" spans="1:2" x14ac:dyDescent="0.25">
      <c r="A294" t="s">
        <v>277</v>
      </c>
      <c r="B294" t="s">
        <v>118</v>
      </c>
    </row>
    <row r="295" spans="1:2" x14ac:dyDescent="0.25">
      <c r="A295" t="s">
        <v>298</v>
      </c>
      <c r="B295" t="s">
        <v>263</v>
      </c>
    </row>
    <row r="296" spans="1:2" x14ac:dyDescent="0.25">
      <c r="A296" t="s">
        <v>20</v>
      </c>
      <c r="B296" t="s">
        <v>325</v>
      </c>
    </row>
    <row r="297" spans="1:2" x14ac:dyDescent="0.25">
      <c r="A297" t="s">
        <v>9</v>
      </c>
      <c r="B297" t="s">
        <v>326</v>
      </c>
    </row>
    <row r="298" spans="1:2" x14ac:dyDescent="0.25">
      <c r="A298" t="s">
        <v>327</v>
      </c>
      <c r="B298" t="s">
        <v>328</v>
      </c>
    </row>
    <row r="299" spans="1:2" x14ac:dyDescent="0.25">
      <c r="A299">
        <v>15</v>
      </c>
      <c r="B299" t="s">
        <v>329</v>
      </c>
    </row>
    <row r="300" spans="1:2" x14ac:dyDescent="0.25">
      <c r="A300" t="s">
        <v>299</v>
      </c>
      <c r="B300" t="s">
        <v>330</v>
      </c>
    </row>
    <row r="301" spans="1:2" x14ac:dyDescent="0.25">
      <c r="A301" t="s">
        <v>331</v>
      </c>
      <c r="B301" t="s">
        <v>321</v>
      </c>
    </row>
    <row r="302" spans="1:2" x14ac:dyDescent="0.25">
      <c r="A302" t="s">
        <v>331</v>
      </c>
      <c r="B302" t="s">
        <v>332</v>
      </c>
    </row>
    <row r="303" spans="1:2" x14ac:dyDescent="0.25">
      <c r="A303" t="s">
        <v>299</v>
      </c>
      <c r="B303" t="s">
        <v>333</v>
      </c>
    </row>
    <row r="304" spans="1:2" x14ac:dyDescent="0.25">
      <c r="A304" t="s">
        <v>334</v>
      </c>
      <c r="B304" t="s">
        <v>335</v>
      </c>
    </row>
    <row r="305" spans="1:2" x14ac:dyDescent="0.25">
      <c r="A305" t="s">
        <v>336</v>
      </c>
      <c r="B305" t="s">
        <v>337</v>
      </c>
    </row>
    <row r="306" spans="1:2" x14ac:dyDescent="0.25">
      <c r="A306" t="s">
        <v>338</v>
      </c>
      <c r="B306" t="s">
        <v>339</v>
      </c>
    </row>
    <row r="307" spans="1:2" x14ac:dyDescent="0.25">
      <c r="A307" t="s">
        <v>340</v>
      </c>
      <c r="B307">
        <v>4</v>
      </c>
    </row>
    <row r="308" spans="1:2" x14ac:dyDescent="0.25">
      <c r="A308" t="s">
        <v>341</v>
      </c>
      <c r="B308" t="s">
        <v>311</v>
      </c>
    </row>
    <row r="309" spans="1:2" x14ac:dyDescent="0.25">
      <c r="A309" t="s">
        <v>5</v>
      </c>
      <c r="B309" t="s">
        <v>307</v>
      </c>
    </row>
    <row r="310" spans="1:2" x14ac:dyDescent="0.25">
      <c r="A310" t="s">
        <v>342</v>
      </c>
      <c r="B310" t="s">
        <v>140</v>
      </c>
    </row>
    <row r="311" spans="1:2" x14ac:dyDescent="0.25">
      <c r="A311" t="s">
        <v>298</v>
      </c>
      <c r="B311" t="s">
        <v>343</v>
      </c>
    </row>
    <row r="312" spans="1:2" x14ac:dyDescent="0.25">
      <c r="A312" t="s">
        <v>238</v>
      </c>
      <c r="B312" t="s">
        <v>287</v>
      </c>
    </row>
    <row r="313" spans="1:2" x14ac:dyDescent="0.25">
      <c r="A313" t="s">
        <v>344</v>
      </c>
      <c r="B313" t="s">
        <v>345</v>
      </c>
    </row>
    <row r="314" spans="1:2" x14ac:dyDescent="0.25">
      <c r="A314" t="s">
        <v>346</v>
      </c>
      <c r="B314" t="s">
        <v>131</v>
      </c>
    </row>
    <row r="315" spans="1:2" x14ac:dyDescent="0.25">
      <c r="A315" t="s">
        <v>296</v>
      </c>
      <c r="B315" t="s">
        <v>114</v>
      </c>
    </row>
    <row r="316" spans="1:2" x14ac:dyDescent="0.25">
      <c r="A316" t="s">
        <v>346</v>
      </c>
      <c r="B316" t="s">
        <v>347</v>
      </c>
    </row>
    <row r="317" spans="1:2" x14ac:dyDescent="0.25">
      <c r="A317" t="s">
        <v>348</v>
      </c>
      <c r="B317" t="s">
        <v>116</v>
      </c>
    </row>
    <row r="318" spans="1:2" x14ac:dyDescent="0.25">
      <c r="A318" t="s">
        <v>349</v>
      </c>
      <c r="B318" t="s">
        <v>311</v>
      </c>
    </row>
    <row r="319" spans="1:2" x14ac:dyDescent="0.25">
      <c r="A319" t="s">
        <v>350</v>
      </c>
      <c r="B319" t="s">
        <v>309</v>
      </c>
    </row>
    <row r="320" spans="1:2" x14ac:dyDescent="0.25">
      <c r="A320" t="s">
        <v>351</v>
      </c>
      <c r="B320" t="s">
        <v>115</v>
      </c>
    </row>
    <row r="321" spans="1:2" x14ac:dyDescent="0.25">
      <c r="A321" t="s">
        <v>351</v>
      </c>
      <c r="B321" t="s">
        <v>147</v>
      </c>
    </row>
    <row r="322" spans="1:2" x14ac:dyDescent="0.25">
      <c r="A322" t="s">
        <v>352</v>
      </c>
      <c r="B322" t="s">
        <v>123</v>
      </c>
    </row>
    <row r="323" spans="1:2" x14ac:dyDescent="0.25">
      <c r="A323" t="s">
        <v>350</v>
      </c>
      <c r="B323" t="s">
        <v>316</v>
      </c>
    </row>
    <row r="324" spans="1:2" x14ac:dyDescent="0.25">
      <c r="A324" t="s">
        <v>230</v>
      </c>
      <c r="B324" t="s">
        <v>328</v>
      </c>
    </row>
    <row r="325" spans="1:2" x14ac:dyDescent="0.25">
      <c r="A325" t="s">
        <v>353</v>
      </c>
      <c r="B325" t="s">
        <v>337</v>
      </c>
    </row>
    <row r="326" spans="1:2" x14ac:dyDescent="0.25">
      <c r="A326" t="s">
        <v>348</v>
      </c>
      <c r="B326" t="s">
        <v>354</v>
      </c>
    </row>
    <row r="327" spans="1:2" x14ac:dyDescent="0.25">
      <c r="A327" t="s">
        <v>182</v>
      </c>
      <c r="B327" t="s">
        <v>335</v>
      </c>
    </row>
    <row r="328" spans="1:2" x14ac:dyDescent="0.25">
      <c r="A328" t="s">
        <v>221</v>
      </c>
      <c r="B328" t="s">
        <v>355</v>
      </c>
    </row>
    <row r="329" spans="1:2" x14ac:dyDescent="0.25">
      <c r="A329" t="s">
        <v>356</v>
      </c>
      <c r="B329" t="s">
        <v>357</v>
      </c>
    </row>
    <row r="330" spans="1:2" x14ac:dyDescent="0.25">
      <c r="A330" t="s">
        <v>221</v>
      </c>
      <c r="B330" t="s">
        <v>328</v>
      </c>
    </row>
    <row r="331" spans="1:2" x14ac:dyDescent="0.25">
      <c r="A331" t="s">
        <v>358</v>
      </c>
      <c r="B331" t="s">
        <v>314</v>
      </c>
    </row>
    <row r="332" spans="1:2" x14ac:dyDescent="0.25">
      <c r="A332" t="s">
        <v>359</v>
      </c>
      <c r="B332" t="s">
        <v>360</v>
      </c>
    </row>
    <row r="333" spans="1:2" x14ac:dyDescent="0.25">
      <c r="A333" t="s">
        <v>361</v>
      </c>
      <c r="B333" t="s">
        <v>362</v>
      </c>
    </row>
    <row r="334" spans="1:2" x14ac:dyDescent="0.25">
      <c r="A334" t="s">
        <v>166</v>
      </c>
      <c r="B334" t="s">
        <v>363</v>
      </c>
    </row>
    <row r="335" spans="1:2" x14ac:dyDescent="0.25">
      <c r="A335" t="s">
        <v>174</v>
      </c>
      <c r="B335" t="s">
        <v>363</v>
      </c>
    </row>
    <row r="336" spans="1:2" x14ac:dyDescent="0.25">
      <c r="A336">
        <v>19</v>
      </c>
      <c r="B336" t="s">
        <v>364</v>
      </c>
    </row>
    <row r="337" spans="1:2" x14ac:dyDescent="0.25">
      <c r="A337" t="s">
        <v>236</v>
      </c>
      <c r="B337" t="s">
        <v>335</v>
      </c>
    </row>
    <row r="338" spans="1:2" x14ac:dyDescent="0.25">
      <c r="A338" t="s">
        <v>365</v>
      </c>
      <c r="B338" t="s">
        <v>337</v>
      </c>
    </row>
    <row r="339" spans="1:2" x14ac:dyDescent="0.25">
      <c r="A339" t="s">
        <v>158</v>
      </c>
      <c r="B339" t="s">
        <v>366</v>
      </c>
    </row>
    <row r="340" spans="1:2" x14ac:dyDescent="0.25">
      <c r="A340" t="s">
        <v>174</v>
      </c>
      <c r="B340" t="s">
        <v>367</v>
      </c>
    </row>
    <row r="341" spans="1:2" x14ac:dyDescent="0.25">
      <c r="A341" t="s">
        <v>219</v>
      </c>
      <c r="B341" t="s">
        <v>116</v>
      </c>
    </row>
    <row r="342" spans="1:2" x14ac:dyDescent="0.25">
      <c r="A342" t="s">
        <v>359</v>
      </c>
      <c r="B342" t="s">
        <v>368</v>
      </c>
    </row>
    <row r="343" spans="1:2" x14ac:dyDescent="0.25">
      <c r="A343" t="s">
        <v>219</v>
      </c>
      <c r="B343" t="s">
        <v>311</v>
      </c>
    </row>
    <row r="344" spans="1:2" x14ac:dyDescent="0.25">
      <c r="A344" t="s">
        <v>369</v>
      </c>
      <c r="B344" t="s">
        <v>256</v>
      </c>
    </row>
    <row r="345" spans="1:2" x14ac:dyDescent="0.25">
      <c r="A345" t="s">
        <v>166</v>
      </c>
      <c r="B345" t="s">
        <v>347</v>
      </c>
    </row>
    <row r="346" spans="1:2" x14ac:dyDescent="0.25">
      <c r="A346" t="s">
        <v>169</v>
      </c>
      <c r="B346" t="s">
        <v>112</v>
      </c>
    </row>
    <row r="347" spans="1:2" x14ac:dyDescent="0.25">
      <c r="A347" t="s">
        <v>181</v>
      </c>
      <c r="B347" t="s">
        <v>254</v>
      </c>
    </row>
    <row r="348" spans="1:2" x14ac:dyDescent="0.25">
      <c r="A348" t="s">
        <v>350</v>
      </c>
      <c r="B348" t="s">
        <v>160</v>
      </c>
    </row>
    <row r="349" spans="1:2" x14ac:dyDescent="0.25">
      <c r="A349" t="s">
        <v>233</v>
      </c>
      <c r="B349" t="s">
        <v>370</v>
      </c>
    </row>
    <row r="350" spans="1:2" x14ac:dyDescent="0.25">
      <c r="A350" t="s">
        <v>242</v>
      </c>
      <c r="B350" t="s">
        <v>133</v>
      </c>
    </row>
    <row r="351" spans="1:2" x14ac:dyDescent="0.25">
      <c r="A351" t="s">
        <v>344</v>
      </c>
      <c r="B351" t="s">
        <v>168</v>
      </c>
    </row>
    <row r="352" spans="1:2" x14ac:dyDescent="0.25">
      <c r="A352" t="s">
        <v>371</v>
      </c>
      <c r="B352" t="s">
        <v>156</v>
      </c>
    </row>
    <row r="353" spans="1:2" x14ac:dyDescent="0.25">
      <c r="A353" t="s">
        <v>242</v>
      </c>
      <c r="B353" t="s">
        <v>288</v>
      </c>
    </row>
    <row r="354" spans="1:2" x14ac:dyDescent="0.25">
      <c r="A354" t="s">
        <v>149</v>
      </c>
      <c r="B354" t="s">
        <v>329</v>
      </c>
    </row>
    <row r="355" spans="1:2" x14ac:dyDescent="0.25">
      <c r="A355" t="s">
        <v>207</v>
      </c>
      <c r="B355" t="s">
        <v>314</v>
      </c>
    </row>
    <row r="356" spans="1:2" x14ac:dyDescent="0.25">
      <c r="A356" t="s">
        <v>153</v>
      </c>
      <c r="B356" t="s">
        <v>372</v>
      </c>
    </row>
    <row r="357" spans="1:2" x14ac:dyDescent="0.25">
      <c r="A357" t="s">
        <v>373</v>
      </c>
      <c r="B357" t="s">
        <v>363</v>
      </c>
    </row>
    <row r="358" spans="1:2" x14ac:dyDescent="0.25">
      <c r="A358">
        <v>22</v>
      </c>
      <c r="B358" t="s">
        <v>366</v>
      </c>
    </row>
    <row r="359" spans="1:2" x14ac:dyDescent="0.25">
      <c r="A359" t="s">
        <v>194</v>
      </c>
      <c r="B359" t="s">
        <v>330</v>
      </c>
    </row>
    <row r="360" spans="1:2" x14ac:dyDescent="0.25">
      <c r="A360" t="s">
        <v>374</v>
      </c>
      <c r="B360" t="s">
        <v>375</v>
      </c>
    </row>
    <row r="361" spans="1:2" x14ac:dyDescent="0.25">
      <c r="A361" t="s">
        <v>376</v>
      </c>
      <c r="B361" t="s">
        <v>312</v>
      </c>
    </row>
    <row r="362" spans="1:2" x14ac:dyDescent="0.25">
      <c r="A362" t="s">
        <v>377</v>
      </c>
      <c r="B362" t="s">
        <v>123</v>
      </c>
    </row>
    <row r="363" spans="1:2" x14ac:dyDescent="0.25">
      <c r="A363" t="s">
        <v>378</v>
      </c>
      <c r="B363" t="s">
        <v>141</v>
      </c>
    </row>
    <row r="364" spans="1:2" x14ac:dyDescent="0.25">
      <c r="A364" t="s">
        <v>207</v>
      </c>
      <c r="B364" t="s">
        <v>256</v>
      </c>
    </row>
    <row r="365" spans="1:2" x14ac:dyDescent="0.25">
      <c r="A365" t="s">
        <v>225</v>
      </c>
      <c r="B365" t="s">
        <v>307</v>
      </c>
    </row>
    <row r="366" spans="1:2" x14ac:dyDescent="0.25">
      <c r="A366" t="s">
        <v>216</v>
      </c>
      <c r="B366" t="s">
        <v>140</v>
      </c>
    </row>
    <row r="367" spans="1:2" x14ac:dyDescent="0.25">
      <c r="A367" t="s">
        <v>149</v>
      </c>
      <c r="B367" t="s">
        <v>106</v>
      </c>
    </row>
    <row r="368" spans="1:2" x14ac:dyDescent="0.25">
      <c r="A368" t="s">
        <v>379</v>
      </c>
      <c r="B368" t="s">
        <v>324</v>
      </c>
    </row>
    <row r="369" spans="1:2" x14ac:dyDescent="0.25">
      <c r="A369" t="s">
        <v>380</v>
      </c>
      <c r="B369" t="s">
        <v>324</v>
      </c>
    </row>
    <row r="370" spans="1:2" x14ac:dyDescent="0.25">
      <c r="A370" t="s">
        <v>224</v>
      </c>
      <c r="B370" t="s">
        <v>343</v>
      </c>
    </row>
    <row r="371" spans="1:2" x14ac:dyDescent="0.25">
      <c r="A371" t="s">
        <v>359</v>
      </c>
      <c r="B371">
        <v>6</v>
      </c>
    </row>
    <row r="372" spans="1:2" x14ac:dyDescent="0.25">
      <c r="A372" t="s">
        <v>381</v>
      </c>
      <c r="B372" t="s">
        <v>101</v>
      </c>
    </row>
    <row r="373" spans="1:2" x14ac:dyDescent="0.25">
      <c r="A373" t="s">
        <v>181</v>
      </c>
      <c r="B373" t="s">
        <v>259</v>
      </c>
    </row>
    <row r="374" spans="1:2" x14ac:dyDescent="0.25">
      <c r="A374" t="s">
        <v>282</v>
      </c>
      <c r="B374" t="s">
        <v>99</v>
      </c>
    </row>
    <row r="375" spans="1:2" x14ac:dyDescent="0.25">
      <c r="A375" t="s">
        <v>219</v>
      </c>
      <c r="B375" t="s">
        <v>76</v>
      </c>
    </row>
    <row r="376" spans="1:2" x14ac:dyDescent="0.25">
      <c r="A376" t="s">
        <v>356</v>
      </c>
      <c r="B376" t="s">
        <v>97</v>
      </c>
    </row>
    <row r="377" spans="1:2" x14ac:dyDescent="0.25">
      <c r="A377" t="s">
        <v>382</v>
      </c>
      <c r="B377" t="s">
        <v>156</v>
      </c>
    </row>
    <row r="378" spans="1:2" x14ac:dyDescent="0.25">
      <c r="A378" t="s">
        <v>228</v>
      </c>
      <c r="B378" t="s">
        <v>291</v>
      </c>
    </row>
    <row r="379" spans="1:2" x14ac:dyDescent="0.25">
      <c r="A379" t="s">
        <v>239</v>
      </c>
      <c r="B379" t="s">
        <v>82</v>
      </c>
    </row>
    <row r="380" spans="1:2" x14ac:dyDescent="0.25">
      <c r="A380" t="s">
        <v>350</v>
      </c>
      <c r="B380">
        <v>9</v>
      </c>
    </row>
    <row r="381" spans="1:2" x14ac:dyDescent="0.25">
      <c r="A381" t="s">
        <v>243</v>
      </c>
      <c r="B381" t="s">
        <v>301</v>
      </c>
    </row>
    <row r="382" spans="1:2" x14ac:dyDescent="0.25">
      <c r="A382" t="s">
        <v>383</v>
      </c>
      <c r="B382" t="s">
        <v>190</v>
      </c>
    </row>
    <row r="383" spans="1:2" x14ac:dyDescent="0.25">
      <c r="A383" t="s">
        <v>383</v>
      </c>
      <c r="B383" t="s">
        <v>205</v>
      </c>
    </row>
    <row r="384" spans="1:2" x14ac:dyDescent="0.25">
      <c r="A384" t="s">
        <v>384</v>
      </c>
      <c r="B384" t="s">
        <v>385</v>
      </c>
    </row>
    <row r="385" spans="1:2" x14ac:dyDescent="0.25">
      <c r="A385" t="s">
        <v>230</v>
      </c>
      <c r="B385" t="s">
        <v>205</v>
      </c>
    </row>
    <row r="386" spans="1:2" x14ac:dyDescent="0.25">
      <c r="A386" t="s">
        <v>352</v>
      </c>
      <c r="B386" t="s">
        <v>218</v>
      </c>
    </row>
    <row r="387" spans="1:2" x14ac:dyDescent="0.25">
      <c r="A387" t="s">
        <v>386</v>
      </c>
      <c r="B387" t="s">
        <v>63</v>
      </c>
    </row>
    <row r="388" spans="1:2" x14ac:dyDescent="0.25">
      <c r="A388">
        <v>18</v>
      </c>
      <c r="B388" t="s">
        <v>68</v>
      </c>
    </row>
    <row r="389" spans="1:2" x14ac:dyDescent="0.25">
      <c r="A389" t="s">
        <v>177</v>
      </c>
      <c r="B389" t="s">
        <v>267</v>
      </c>
    </row>
    <row r="390" spans="1:2" x14ac:dyDescent="0.25">
      <c r="A390" t="s">
        <v>177</v>
      </c>
      <c r="B390" t="s">
        <v>96</v>
      </c>
    </row>
    <row r="391" spans="1:2" x14ac:dyDescent="0.25">
      <c r="A391" t="s">
        <v>387</v>
      </c>
      <c r="B391" t="s">
        <v>290</v>
      </c>
    </row>
    <row r="392" spans="1:2" x14ac:dyDescent="0.25">
      <c r="A392" t="s">
        <v>224</v>
      </c>
      <c r="B392" t="s">
        <v>101</v>
      </c>
    </row>
    <row r="393" spans="1:2" x14ac:dyDescent="0.25">
      <c r="A393" t="s">
        <v>172</v>
      </c>
      <c r="B393" t="s">
        <v>137</v>
      </c>
    </row>
    <row r="394" spans="1:2" x14ac:dyDescent="0.25">
      <c r="A394" t="s">
        <v>158</v>
      </c>
      <c r="B394" t="s">
        <v>66</v>
      </c>
    </row>
    <row r="395" spans="1:2" x14ac:dyDescent="0.25">
      <c r="A395" t="s">
        <v>172</v>
      </c>
      <c r="B395" t="s">
        <v>345</v>
      </c>
    </row>
    <row r="396" spans="1:2" x14ac:dyDescent="0.25">
      <c r="A396" t="s">
        <v>153</v>
      </c>
      <c r="B396" t="s">
        <v>254</v>
      </c>
    </row>
    <row r="397" spans="1:2" x14ac:dyDescent="0.25">
      <c r="A397" t="s">
        <v>388</v>
      </c>
      <c r="B397" t="s">
        <v>126</v>
      </c>
    </row>
    <row r="398" spans="1:2" x14ac:dyDescent="0.25">
      <c r="A398" t="s">
        <v>200</v>
      </c>
      <c r="B398" t="s">
        <v>313</v>
      </c>
    </row>
    <row r="399" spans="1:2" x14ac:dyDescent="0.25">
      <c r="A399" t="s">
        <v>127</v>
      </c>
      <c r="B399" t="s">
        <v>124</v>
      </c>
    </row>
    <row r="400" spans="1:2" x14ac:dyDescent="0.25">
      <c r="A400" t="s">
        <v>127</v>
      </c>
      <c r="B400" t="s">
        <v>143</v>
      </c>
    </row>
    <row r="401" spans="1:2" x14ac:dyDescent="0.25">
      <c r="A401" t="s">
        <v>389</v>
      </c>
      <c r="B401" t="s">
        <v>390</v>
      </c>
    </row>
    <row r="402" spans="1:2" x14ac:dyDescent="0.25">
      <c r="A402" t="s">
        <v>189</v>
      </c>
      <c r="B402" t="s">
        <v>311</v>
      </c>
    </row>
    <row r="403" spans="1:2" x14ac:dyDescent="0.25">
      <c r="A403" t="s">
        <v>200</v>
      </c>
      <c r="B403" t="s">
        <v>255</v>
      </c>
    </row>
    <row r="404" spans="1:2" x14ac:dyDescent="0.25">
      <c r="A404" t="s">
        <v>391</v>
      </c>
      <c r="B404" t="s">
        <v>347</v>
      </c>
    </row>
    <row r="405" spans="1:2" x14ac:dyDescent="0.25">
      <c r="A405" t="s">
        <v>392</v>
      </c>
      <c r="B405" t="s">
        <v>307</v>
      </c>
    </row>
    <row r="406" spans="1:2" x14ac:dyDescent="0.25">
      <c r="A406" t="s">
        <v>136</v>
      </c>
      <c r="B406" t="s">
        <v>108</v>
      </c>
    </row>
    <row r="407" spans="1:2" x14ac:dyDescent="0.25">
      <c r="A407">
        <v>23</v>
      </c>
      <c r="B407" t="s">
        <v>324</v>
      </c>
    </row>
    <row r="408" spans="1:2" x14ac:dyDescent="0.25">
      <c r="A408" t="s">
        <v>194</v>
      </c>
      <c r="B408" t="s">
        <v>324</v>
      </c>
    </row>
    <row r="409" spans="1:2" x14ac:dyDescent="0.25">
      <c r="A409" t="s">
        <v>144</v>
      </c>
      <c r="B409" t="s">
        <v>252</v>
      </c>
    </row>
    <row r="410" spans="1:2" x14ac:dyDescent="0.25">
      <c r="A410" t="s">
        <v>151</v>
      </c>
      <c r="B410" t="s">
        <v>118</v>
      </c>
    </row>
    <row r="411" spans="1:2" x14ac:dyDescent="0.25">
      <c r="A411">
        <v>21</v>
      </c>
      <c r="B411" t="s">
        <v>168</v>
      </c>
    </row>
    <row r="412" spans="1:2" x14ac:dyDescent="0.25">
      <c r="A412" t="s">
        <v>151</v>
      </c>
      <c r="B412" t="s">
        <v>135</v>
      </c>
    </row>
    <row r="413" spans="1:2" x14ac:dyDescent="0.25">
      <c r="A413">
        <v>20</v>
      </c>
      <c r="B413" t="s">
        <v>171</v>
      </c>
    </row>
    <row r="414" spans="1:2" x14ac:dyDescent="0.25">
      <c r="A414" t="s">
        <v>393</v>
      </c>
      <c r="B414" t="s">
        <v>186</v>
      </c>
    </row>
    <row r="415" spans="1:2" x14ac:dyDescent="0.25">
      <c r="A415" t="s">
        <v>361</v>
      </c>
      <c r="B415" t="s">
        <v>178</v>
      </c>
    </row>
    <row r="416" spans="1:2" x14ac:dyDescent="0.25">
      <c r="A416" t="s">
        <v>369</v>
      </c>
      <c r="B416" t="s">
        <v>293</v>
      </c>
    </row>
    <row r="417" spans="1:2" x14ac:dyDescent="0.25">
      <c r="A417" t="s">
        <v>358</v>
      </c>
      <c r="B417">
        <v>10</v>
      </c>
    </row>
    <row r="418" spans="1:2" x14ac:dyDescent="0.25">
      <c r="A418" t="s">
        <v>349</v>
      </c>
      <c r="B418" t="s">
        <v>217</v>
      </c>
    </row>
    <row r="419" spans="1:2" x14ac:dyDescent="0.25">
      <c r="A419" t="s">
        <v>394</v>
      </c>
      <c r="B419" t="s">
        <v>202</v>
      </c>
    </row>
    <row r="420" spans="1:2" x14ac:dyDescent="0.25">
      <c r="A420">
        <v>18</v>
      </c>
      <c r="B420" t="s">
        <v>275</v>
      </c>
    </row>
    <row r="421" spans="1:2" x14ac:dyDescent="0.25">
      <c r="A421" t="s">
        <v>175</v>
      </c>
      <c r="B421" t="s">
        <v>58</v>
      </c>
    </row>
    <row r="422" spans="1:2" x14ac:dyDescent="0.25">
      <c r="A422" t="s">
        <v>227</v>
      </c>
      <c r="B422" t="s">
        <v>56</v>
      </c>
    </row>
    <row r="423" spans="1:2" x14ac:dyDescent="0.25">
      <c r="A423" t="s">
        <v>395</v>
      </c>
      <c r="B423" t="s">
        <v>211</v>
      </c>
    </row>
    <row r="424" spans="1:2" x14ac:dyDescent="0.25">
      <c r="A424" t="s">
        <v>396</v>
      </c>
      <c r="B424" t="s">
        <v>51</v>
      </c>
    </row>
    <row r="425" spans="1:2" x14ac:dyDescent="0.25">
      <c r="A425" t="s">
        <v>223</v>
      </c>
      <c r="B425">
        <v>12</v>
      </c>
    </row>
    <row r="426" spans="1:2" x14ac:dyDescent="0.25">
      <c r="A426">
        <v>18</v>
      </c>
      <c r="B426" t="s">
        <v>262</v>
      </c>
    </row>
    <row r="427" spans="1:2" x14ac:dyDescent="0.25">
      <c r="A427">
        <v>19</v>
      </c>
      <c r="B427" t="s">
        <v>397</v>
      </c>
    </row>
    <row r="428" spans="1:2" x14ac:dyDescent="0.25">
      <c r="A428" t="s">
        <v>393</v>
      </c>
      <c r="B428" t="s">
        <v>91</v>
      </c>
    </row>
    <row r="429" spans="1:2" x14ac:dyDescent="0.25">
      <c r="A429" t="s">
        <v>174</v>
      </c>
      <c r="B429" t="s">
        <v>58</v>
      </c>
    </row>
    <row r="430" spans="1:2" x14ac:dyDescent="0.25">
      <c r="A430" t="s">
        <v>387</v>
      </c>
      <c r="B430" t="s">
        <v>43</v>
      </c>
    </row>
    <row r="431" spans="1:2" x14ac:dyDescent="0.25">
      <c r="A431" t="s">
        <v>159</v>
      </c>
      <c r="B431" t="s">
        <v>84</v>
      </c>
    </row>
    <row r="432" spans="1:2" x14ac:dyDescent="0.25">
      <c r="A432" t="s">
        <v>172</v>
      </c>
      <c r="B432" t="s">
        <v>192</v>
      </c>
    </row>
    <row r="433" spans="1:2" x14ac:dyDescent="0.25">
      <c r="A433" t="s">
        <v>172</v>
      </c>
      <c r="B433" t="s">
        <v>271</v>
      </c>
    </row>
    <row r="434" spans="1:2" x14ac:dyDescent="0.25">
      <c r="A434" t="s">
        <v>398</v>
      </c>
      <c r="B434" t="s">
        <v>28</v>
      </c>
    </row>
    <row r="435" spans="1:2" x14ac:dyDescent="0.25">
      <c r="A435" t="s">
        <v>399</v>
      </c>
      <c r="B435" t="s">
        <v>231</v>
      </c>
    </row>
    <row r="436" spans="1:2" x14ac:dyDescent="0.25">
      <c r="A436" t="s">
        <v>172</v>
      </c>
      <c r="B436" t="s">
        <v>49</v>
      </c>
    </row>
    <row r="437" spans="1:2" x14ac:dyDescent="0.25">
      <c r="A437" t="s">
        <v>208</v>
      </c>
      <c r="B437" t="s">
        <v>36</v>
      </c>
    </row>
    <row r="438" spans="1:2" x14ac:dyDescent="0.25">
      <c r="A438" t="s">
        <v>207</v>
      </c>
      <c r="B438" t="s">
        <v>275</v>
      </c>
    </row>
    <row r="439" spans="1:2" x14ac:dyDescent="0.25">
      <c r="A439" t="s">
        <v>187</v>
      </c>
      <c r="B439" t="s">
        <v>397</v>
      </c>
    </row>
    <row r="440" spans="1:2" x14ac:dyDescent="0.25">
      <c r="A440" t="s">
        <v>400</v>
      </c>
      <c r="B440" t="s">
        <v>36</v>
      </c>
    </row>
    <row r="441" spans="1:2" x14ac:dyDescent="0.25">
      <c r="A441" t="s">
        <v>144</v>
      </c>
      <c r="B441" t="s">
        <v>210</v>
      </c>
    </row>
    <row r="442" spans="1:2" x14ac:dyDescent="0.25">
      <c r="A442" t="s">
        <v>388</v>
      </c>
      <c r="B442" t="s">
        <v>60</v>
      </c>
    </row>
    <row r="443" spans="1:2" x14ac:dyDescent="0.25">
      <c r="A443" t="s">
        <v>401</v>
      </c>
      <c r="B443" t="s">
        <v>271</v>
      </c>
    </row>
    <row r="444" spans="1:2" x14ac:dyDescent="0.25">
      <c r="A444" t="s">
        <v>185</v>
      </c>
      <c r="B444" t="s">
        <v>247</v>
      </c>
    </row>
    <row r="445" spans="1:2" x14ac:dyDescent="0.25">
      <c r="A445" t="s">
        <v>388</v>
      </c>
      <c r="B445" t="s">
        <v>94</v>
      </c>
    </row>
    <row r="446" spans="1:2" x14ac:dyDescent="0.25">
      <c r="A446" t="s">
        <v>146</v>
      </c>
      <c r="B446" t="s">
        <v>209</v>
      </c>
    </row>
    <row r="447" spans="1:2" x14ac:dyDescent="0.25">
      <c r="A447" t="s">
        <v>151</v>
      </c>
      <c r="B447" t="s">
        <v>176</v>
      </c>
    </row>
    <row r="448" spans="1:2" x14ac:dyDescent="0.25">
      <c r="A448" t="s">
        <v>379</v>
      </c>
      <c r="B448" t="s">
        <v>176</v>
      </c>
    </row>
    <row r="449" spans="1:2" x14ac:dyDescent="0.25">
      <c r="A449" t="s">
        <v>376</v>
      </c>
      <c r="B449">
        <v>8</v>
      </c>
    </row>
    <row r="450" spans="1:2" x14ac:dyDescent="0.25">
      <c r="A450" t="s">
        <v>388</v>
      </c>
      <c r="B450" t="s">
        <v>186</v>
      </c>
    </row>
    <row r="451" spans="1:2" x14ac:dyDescent="0.25">
      <c r="A451" t="s">
        <v>373</v>
      </c>
      <c r="B451" t="s">
        <v>171</v>
      </c>
    </row>
    <row r="452" spans="1:2" x14ac:dyDescent="0.25">
      <c r="A452" t="s">
        <v>152</v>
      </c>
      <c r="B452" t="s">
        <v>79</v>
      </c>
    </row>
    <row r="453" spans="1:2" x14ac:dyDescent="0.25">
      <c r="A453">
        <v>22</v>
      </c>
      <c r="B453" t="s">
        <v>287</v>
      </c>
    </row>
    <row r="454" spans="1:2" x14ac:dyDescent="0.25">
      <c r="A454" t="s">
        <v>191</v>
      </c>
      <c r="B454" t="s">
        <v>402</v>
      </c>
    </row>
    <row r="455" spans="1:2" x14ac:dyDescent="0.25">
      <c r="A455" t="s">
        <v>193</v>
      </c>
      <c r="B455" t="s">
        <v>403</v>
      </c>
    </row>
    <row r="456" spans="1:2" x14ac:dyDescent="0.25">
      <c r="A456" t="s">
        <v>128</v>
      </c>
      <c r="B456" t="s">
        <v>259</v>
      </c>
    </row>
    <row r="457" spans="1:2" x14ac:dyDescent="0.25">
      <c r="A457">
        <v>23</v>
      </c>
      <c r="B457" t="s">
        <v>97</v>
      </c>
    </row>
    <row r="458" spans="1:2" x14ac:dyDescent="0.25">
      <c r="A458" t="s">
        <v>138</v>
      </c>
      <c r="B458" t="s">
        <v>261</v>
      </c>
    </row>
    <row r="459" spans="1:2" x14ac:dyDescent="0.25">
      <c r="A459" t="s">
        <v>194</v>
      </c>
      <c r="B459" t="s">
        <v>301</v>
      </c>
    </row>
    <row r="460" spans="1:2" x14ac:dyDescent="0.25">
      <c r="A460" t="s">
        <v>404</v>
      </c>
      <c r="B460" t="s">
        <v>86</v>
      </c>
    </row>
    <row r="461" spans="1:2" x14ac:dyDescent="0.25">
      <c r="A461" t="s">
        <v>405</v>
      </c>
      <c r="B461" t="s">
        <v>64</v>
      </c>
    </row>
    <row r="462" spans="1:2" x14ac:dyDescent="0.25">
      <c r="A462" t="s">
        <v>128</v>
      </c>
      <c r="B462" t="s">
        <v>61</v>
      </c>
    </row>
    <row r="463" spans="1:2" x14ac:dyDescent="0.25">
      <c r="A463" t="s">
        <v>406</v>
      </c>
      <c r="B463" t="s">
        <v>60</v>
      </c>
    </row>
    <row r="464" spans="1:2" x14ac:dyDescent="0.25">
      <c r="A464" t="s">
        <v>127</v>
      </c>
      <c r="B464" t="s">
        <v>196</v>
      </c>
    </row>
    <row r="465" spans="1:2" x14ac:dyDescent="0.25">
      <c r="A465" t="s">
        <v>125</v>
      </c>
      <c r="B465" t="s">
        <v>206</v>
      </c>
    </row>
    <row r="466" spans="1:2" x14ac:dyDescent="0.25">
      <c r="A466" t="s">
        <v>407</v>
      </c>
      <c r="B466" t="s">
        <v>274</v>
      </c>
    </row>
    <row r="467" spans="1:2" x14ac:dyDescent="0.25">
      <c r="A467" t="s">
        <v>408</v>
      </c>
      <c r="B467" t="s">
        <v>273</v>
      </c>
    </row>
    <row r="468" spans="1:2" x14ac:dyDescent="0.25">
      <c r="A468" t="s">
        <v>132</v>
      </c>
      <c r="B468" t="s">
        <v>87</v>
      </c>
    </row>
    <row r="469" spans="1:2" x14ac:dyDescent="0.25">
      <c r="A469" t="s">
        <v>120</v>
      </c>
      <c r="B469" t="s">
        <v>291</v>
      </c>
    </row>
    <row r="470" spans="1:2" x14ac:dyDescent="0.25">
      <c r="A470" t="s">
        <v>409</v>
      </c>
      <c r="B470" t="s">
        <v>288</v>
      </c>
    </row>
    <row r="471" spans="1:2" x14ac:dyDescent="0.25">
      <c r="A471" t="s">
        <v>392</v>
      </c>
      <c r="B471" t="s">
        <v>74</v>
      </c>
    </row>
    <row r="472" spans="1:2" x14ac:dyDescent="0.25">
      <c r="A472" t="s">
        <v>410</v>
      </c>
      <c r="B472" t="s">
        <v>97</v>
      </c>
    </row>
    <row r="473" spans="1:2" x14ac:dyDescent="0.25">
      <c r="A473" t="s">
        <v>407</v>
      </c>
      <c r="B473" t="s">
        <v>264</v>
      </c>
    </row>
    <row r="474" spans="1:2" x14ac:dyDescent="0.25">
      <c r="A474" t="s">
        <v>408</v>
      </c>
      <c r="B474" t="s">
        <v>370</v>
      </c>
    </row>
    <row r="475" spans="1:2" x14ac:dyDescent="0.25">
      <c r="A475" t="s">
        <v>411</v>
      </c>
      <c r="B475" t="s">
        <v>254</v>
      </c>
    </row>
    <row r="476" spans="1:2" x14ac:dyDescent="0.25">
      <c r="A476" t="s">
        <v>119</v>
      </c>
      <c r="B476" t="s">
        <v>106</v>
      </c>
    </row>
    <row r="477" spans="1:2" x14ac:dyDescent="0.25">
      <c r="A477" t="s">
        <v>117</v>
      </c>
      <c r="B477" t="s">
        <v>110</v>
      </c>
    </row>
    <row r="478" spans="1:2" x14ac:dyDescent="0.25">
      <c r="A478" t="s">
        <v>412</v>
      </c>
      <c r="B478" t="s">
        <v>330</v>
      </c>
    </row>
    <row r="479" spans="1:2" x14ac:dyDescent="0.25">
      <c r="A479" t="s">
        <v>413</v>
      </c>
      <c r="B479" t="s">
        <v>414</v>
      </c>
    </row>
    <row r="480" spans="1:2" x14ac:dyDescent="0.25">
      <c r="A480">
        <v>32</v>
      </c>
      <c r="B480" t="s">
        <v>143</v>
      </c>
    </row>
    <row r="481" spans="1:2" x14ac:dyDescent="0.25">
      <c r="A481" t="s">
        <v>415</v>
      </c>
      <c r="B481" t="s">
        <v>390</v>
      </c>
    </row>
    <row r="482" spans="1:2" x14ac:dyDescent="0.25">
      <c r="A482" t="s">
        <v>416</v>
      </c>
      <c r="B482" t="s">
        <v>311</v>
      </c>
    </row>
    <row r="483" spans="1:2" x14ac:dyDescent="0.25">
      <c r="A483" t="s">
        <v>417</v>
      </c>
      <c r="B483" t="s">
        <v>106</v>
      </c>
    </row>
    <row r="484" spans="1:2" x14ac:dyDescent="0.25">
      <c r="A484" t="s">
        <v>418</v>
      </c>
      <c r="B484" t="s">
        <v>103</v>
      </c>
    </row>
    <row r="485" spans="1:2" x14ac:dyDescent="0.25">
      <c r="A485">
        <v>30</v>
      </c>
      <c r="B485" t="s">
        <v>305</v>
      </c>
    </row>
    <row r="486" spans="1:2" x14ac:dyDescent="0.25">
      <c r="A486" t="s">
        <v>419</v>
      </c>
      <c r="B486" t="s">
        <v>99</v>
      </c>
    </row>
    <row r="487" spans="1:2" x14ac:dyDescent="0.25">
      <c r="A487" t="s">
        <v>420</v>
      </c>
      <c r="B487" t="s">
        <v>421</v>
      </c>
    </row>
    <row r="488" spans="1:2" x14ac:dyDescent="0.25">
      <c r="A488" t="s">
        <v>418</v>
      </c>
      <c r="B488">
        <v>8</v>
      </c>
    </row>
    <row r="489" spans="1:2" x14ac:dyDescent="0.25">
      <c r="A489" t="s">
        <v>422</v>
      </c>
      <c r="B489" t="s">
        <v>97</v>
      </c>
    </row>
    <row r="490" spans="1:2" x14ac:dyDescent="0.25">
      <c r="A490" t="s">
        <v>423</v>
      </c>
      <c r="B490" t="s">
        <v>287</v>
      </c>
    </row>
    <row r="491" spans="1:2" x14ac:dyDescent="0.25">
      <c r="A491" t="s">
        <v>424</v>
      </c>
      <c r="B491" t="s">
        <v>343</v>
      </c>
    </row>
    <row r="492" spans="1:2" x14ac:dyDescent="0.25">
      <c r="A492" t="s">
        <v>425</v>
      </c>
      <c r="B492" t="s">
        <v>402</v>
      </c>
    </row>
    <row r="493" spans="1:2" x14ac:dyDescent="0.25">
      <c r="A493" t="s">
        <v>426</v>
      </c>
      <c r="B493">
        <v>6</v>
      </c>
    </row>
    <row r="494" spans="1:2" x14ac:dyDescent="0.25">
      <c r="A494" t="s">
        <v>427</v>
      </c>
      <c r="B494" t="s">
        <v>309</v>
      </c>
    </row>
    <row r="495" spans="1:2" x14ac:dyDescent="0.25">
      <c r="A495" t="s">
        <v>426</v>
      </c>
      <c r="B495" t="s">
        <v>115</v>
      </c>
    </row>
    <row r="496" spans="1:2" x14ac:dyDescent="0.25">
      <c r="A496" t="s">
        <v>428</v>
      </c>
      <c r="B496" t="s">
        <v>390</v>
      </c>
    </row>
    <row r="497" spans="1:2" x14ac:dyDescent="0.25">
      <c r="A497" t="s">
        <v>429</v>
      </c>
      <c r="B497" t="s">
        <v>368</v>
      </c>
    </row>
    <row r="498" spans="1:2" x14ac:dyDescent="0.25">
      <c r="A498" t="s">
        <v>413</v>
      </c>
      <c r="B498" t="s">
        <v>256</v>
      </c>
    </row>
    <row r="499" spans="1:2" x14ac:dyDescent="0.25">
      <c r="A499" t="s">
        <v>430</v>
      </c>
      <c r="B499" t="s">
        <v>121</v>
      </c>
    </row>
    <row r="500" spans="1:2" x14ac:dyDescent="0.25">
      <c r="A500" t="s">
        <v>431</v>
      </c>
      <c r="B500" t="s">
        <v>307</v>
      </c>
    </row>
    <row r="501" spans="1:2" x14ac:dyDescent="0.25">
      <c r="A501" t="s">
        <v>432</v>
      </c>
      <c r="B501" t="s">
        <v>145</v>
      </c>
    </row>
    <row r="502" spans="1:2" x14ac:dyDescent="0.25">
      <c r="A502" t="s">
        <v>433</v>
      </c>
      <c r="B502" t="s">
        <v>321</v>
      </c>
    </row>
    <row r="503" spans="1:2" x14ac:dyDescent="0.25">
      <c r="A503" t="s">
        <v>434</v>
      </c>
      <c r="B503" t="s">
        <v>312</v>
      </c>
    </row>
    <row r="504" spans="1:2" x14ac:dyDescent="0.25">
      <c r="A504" t="s">
        <v>435</v>
      </c>
      <c r="B504" t="s">
        <v>116</v>
      </c>
    </row>
    <row r="505" spans="1:2" x14ac:dyDescent="0.25">
      <c r="A505" t="s">
        <v>436</v>
      </c>
      <c r="B505" t="s">
        <v>255</v>
      </c>
    </row>
    <row r="506" spans="1:2" x14ac:dyDescent="0.25">
      <c r="A506" t="s">
        <v>437</v>
      </c>
      <c r="B506" t="s">
        <v>114</v>
      </c>
    </row>
    <row r="507" spans="1:2" x14ac:dyDescent="0.25">
      <c r="A507" t="s">
        <v>438</v>
      </c>
      <c r="B507" t="s">
        <v>160</v>
      </c>
    </row>
    <row r="508" spans="1:2" x14ac:dyDescent="0.25">
      <c r="A508" t="s">
        <v>439</v>
      </c>
      <c r="B508" t="s">
        <v>129</v>
      </c>
    </row>
    <row r="509" spans="1:2" x14ac:dyDescent="0.25">
      <c r="A509" t="s">
        <v>440</v>
      </c>
      <c r="B509" t="s">
        <v>441</v>
      </c>
    </row>
    <row r="510" spans="1:2" x14ac:dyDescent="0.25">
      <c r="A510" t="s">
        <v>442</v>
      </c>
      <c r="B510" t="s">
        <v>101</v>
      </c>
    </row>
    <row r="511" spans="1:2" x14ac:dyDescent="0.25">
      <c r="A511" t="s">
        <v>440</v>
      </c>
      <c r="B511" t="s">
        <v>259</v>
      </c>
    </row>
    <row r="512" spans="1:2" x14ac:dyDescent="0.25">
      <c r="A512" t="s">
        <v>443</v>
      </c>
      <c r="B512" t="s">
        <v>263</v>
      </c>
    </row>
    <row r="513" spans="1:2" x14ac:dyDescent="0.25">
      <c r="A513" t="s">
        <v>444</v>
      </c>
      <c r="B513" t="s">
        <v>135</v>
      </c>
    </row>
    <row r="514" spans="1:2" x14ac:dyDescent="0.25">
      <c r="A514">
        <v>33</v>
      </c>
      <c r="B514" t="s">
        <v>261</v>
      </c>
    </row>
    <row r="515" spans="1:2" x14ac:dyDescent="0.25">
      <c r="A515" t="s">
        <v>445</v>
      </c>
      <c r="B515" t="s">
        <v>421</v>
      </c>
    </row>
    <row r="516" spans="1:2" x14ac:dyDescent="0.25">
      <c r="A516" t="s">
        <v>446</v>
      </c>
      <c r="B516" t="s">
        <v>186</v>
      </c>
    </row>
    <row r="517" spans="1:2" x14ac:dyDescent="0.25">
      <c r="A517" t="s">
        <v>447</v>
      </c>
      <c r="B517" t="s">
        <v>87</v>
      </c>
    </row>
    <row r="518" spans="1:2" x14ac:dyDescent="0.25">
      <c r="A518" t="s">
        <v>448</v>
      </c>
      <c r="B518">
        <v>9</v>
      </c>
    </row>
    <row r="519" spans="1:2" x14ac:dyDescent="0.25">
      <c r="A519" t="s">
        <v>449</v>
      </c>
      <c r="B519" t="s">
        <v>450</v>
      </c>
    </row>
    <row r="520" spans="1:2" x14ac:dyDescent="0.25">
      <c r="A520" t="s">
        <v>451</v>
      </c>
      <c r="B520" t="s">
        <v>218</v>
      </c>
    </row>
    <row r="521" spans="1:2" x14ac:dyDescent="0.25">
      <c r="A521" t="s">
        <v>452</v>
      </c>
      <c r="B521" t="s">
        <v>192</v>
      </c>
    </row>
    <row r="522" spans="1:2" x14ac:dyDescent="0.25">
      <c r="A522" t="s">
        <v>453</v>
      </c>
      <c r="B522" t="s">
        <v>206</v>
      </c>
    </row>
    <row r="523" spans="1:2" x14ac:dyDescent="0.25">
      <c r="A523" t="s">
        <v>454</v>
      </c>
      <c r="B523" t="s">
        <v>94</v>
      </c>
    </row>
    <row r="524" spans="1:2" x14ac:dyDescent="0.25">
      <c r="A524" t="s">
        <v>455</v>
      </c>
      <c r="B524" t="s">
        <v>268</v>
      </c>
    </row>
    <row r="525" spans="1:2" x14ac:dyDescent="0.25">
      <c r="A525" t="s">
        <v>456</v>
      </c>
      <c r="B525" t="s">
        <v>82</v>
      </c>
    </row>
    <row r="526" spans="1:2" x14ac:dyDescent="0.25">
      <c r="A526" t="s">
        <v>457</v>
      </c>
      <c r="B526" t="s">
        <v>249</v>
      </c>
    </row>
    <row r="527" spans="1:2" x14ac:dyDescent="0.25">
      <c r="A527" t="s">
        <v>458</v>
      </c>
      <c r="B527">
        <v>8</v>
      </c>
    </row>
    <row r="528" spans="1:2" x14ac:dyDescent="0.25">
      <c r="A528" t="s">
        <v>434</v>
      </c>
      <c r="B528" t="s">
        <v>459</v>
      </c>
    </row>
    <row r="529" spans="1:2" x14ac:dyDescent="0.25">
      <c r="A529">
        <v>35</v>
      </c>
      <c r="B529" t="s">
        <v>77</v>
      </c>
    </row>
    <row r="530" spans="1:2" x14ac:dyDescent="0.25">
      <c r="A530" t="s">
        <v>460</v>
      </c>
      <c r="B530" t="s">
        <v>97</v>
      </c>
    </row>
    <row r="531" spans="1:2" x14ac:dyDescent="0.25">
      <c r="A531" t="s">
        <v>461</v>
      </c>
      <c r="B531" t="s">
        <v>66</v>
      </c>
    </row>
    <row r="532" spans="1:2" x14ac:dyDescent="0.25">
      <c r="A532" t="s">
        <v>462</v>
      </c>
      <c r="B532">
        <v>7</v>
      </c>
    </row>
    <row r="533" spans="1:2" x14ac:dyDescent="0.25">
      <c r="A533">
        <v>36</v>
      </c>
      <c r="B533" t="s">
        <v>171</v>
      </c>
    </row>
    <row r="534" spans="1:2" x14ac:dyDescent="0.25">
      <c r="A534" t="s">
        <v>463</v>
      </c>
      <c r="B534" t="s">
        <v>72</v>
      </c>
    </row>
    <row r="535" spans="1:2" x14ac:dyDescent="0.25">
      <c r="A535" t="s">
        <v>462</v>
      </c>
      <c r="B535" t="s">
        <v>186</v>
      </c>
    </row>
    <row r="536" spans="1:2" x14ac:dyDescent="0.25">
      <c r="A536" t="s">
        <v>464</v>
      </c>
      <c r="B536" t="s">
        <v>273</v>
      </c>
    </row>
    <row r="537" spans="1:2" x14ac:dyDescent="0.25">
      <c r="A537" t="s">
        <v>460</v>
      </c>
      <c r="B537" t="s">
        <v>273</v>
      </c>
    </row>
    <row r="538" spans="1:2" x14ac:dyDescent="0.25">
      <c r="A538" t="s">
        <v>465</v>
      </c>
      <c r="B538" t="s">
        <v>87</v>
      </c>
    </row>
    <row r="539" spans="1:2" x14ac:dyDescent="0.25">
      <c r="A539" t="s">
        <v>466</v>
      </c>
      <c r="B539" t="s">
        <v>84</v>
      </c>
    </row>
    <row r="540" spans="1:2" x14ac:dyDescent="0.25">
      <c r="A540" t="s">
        <v>467</v>
      </c>
      <c r="B540" t="s">
        <v>468</v>
      </c>
    </row>
    <row r="541" spans="1:2" x14ac:dyDescent="0.25">
      <c r="A541" t="s">
        <v>469</v>
      </c>
      <c r="B541" t="s">
        <v>63</v>
      </c>
    </row>
    <row r="542" spans="1:2" x14ac:dyDescent="0.25">
      <c r="A542" t="s">
        <v>470</v>
      </c>
      <c r="B542" t="s">
        <v>274</v>
      </c>
    </row>
    <row r="543" spans="1:2" x14ac:dyDescent="0.25">
      <c r="A543" t="s">
        <v>471</v>
      </c>
      <c r="B543" t="s">
        <v>43</v>
      </c>
    </row>
    <row r="544" spans="1:2" x14ac:dyDescent="0.25">
      <c r="A544" t="s">
        <v>444</v>
      </c>
      <c r="B544" t="s">
        <v>44</v>
      </c>
    </row>
    <row r="545" spans="1:2" x14ac:dyDescent="0.25">
      <c r="A545" t="s">
        <v>472</v>
      </c>
      <c r="B545" t="s">
        <v>266</v>
      </c>
    </row>
    <row r="546" spans="1:2" x14ac:dyDescent="0.25">
      <c r="A546" t="s">
        <v>473</v>
      </c>
      <c r="B546" t="s">
        <v>42</v>
      </c>
    </row>
    <row r="547" spans="1:2" x14ac:dyDescent="0.25">
      <c r="A547" t="s">
        <v>474</v>
      </c>
      <c r="B547" t="s">
        <v>42</v>
      </c>
    </row>
    <row r="548" spans="1:2" x14ac:dyDescent="0.25">
      <c r="A548" t="s">
        <v>417</v>
      </c>
      <c r="B548" t="s">
        <v>56</v>
      </c>
    </row>
    <row r="549" spans="1:2" x14ac:dyDescent="0.25">
      <c r="A549" t="s">
        <v>475</v>
      </c>
      <c r="B549" t="s">
        <v>476</v>
      </c>
    </row>
    <row r="550" spans="1:2" x14ac:dyDescent="0.25">
      <c r="A550" t="s">
        <v>449</v>
      </c>
      <c r="B550" t="s">
        <v>397</v>
      </c>
    </row>
    <row r="551" spans="1:2" x14ac:dyDescent="0.25">
      <c r="A551" t="s">
        <v>417</v>
      </c>
      <c r="B551" t="s">
        <v>199</v>
      </c>
    </row>
    <row r="552" spans="1:2" x14ac:dyDescent="0.25">
      <c r="A552" t="s">
        <v>477</v>
      </c>
      <c r="B552">
        <v>12</v>
      </c>
    </row>
    <row r="553" spans="1:2" x14ac:dyDescent="0.25">
      <c r="A553" t="s">
        <v>445</v>
      </c>
      <c r="B553" t="s">
        <v>35</v>
      </c>
    </row>
    <row r="554" spans="1:2" x14ac:dyDescent="0.25">
      <c r="A554" t="s">
        <v>478</v>
      </c>
      <c r="B554" t="s">
        <v>91</v>
      </c>
    </row>
    <row r="555" spans="1:2" x14ac:dyDescent="0.25">
      <c r="A555" t="s">
        <v>479</v>
      </c>
      <c r="B555" t="s">
        <v>36</v>
      </c>
    </row>
    <row r="556" spans="1:2" x14ac:dyDescent="0.25">
      <c r="A556" t="s">
        <v>428</v>
      </c>
      <c r="B556" t="s">
        <v>47</v>
      </c>
    </row>
    <row r="557" spans="1:2" x14ac:dyDescent="0.25">
      <c r="A557" t="s">
        <v>480</v>
      </c>
      <c r="B557" t="s">
        <v>231</v>
      </c>
    </row>
    <row r="558" spans="1:2" x14ac:dyDescent="0.25">
      <c r="A558" t="s">
        <v>427</v>
      </c>
      <c r="B558" t="s">
        <v>231</v>
      </c>
    </row>
    <row r="559" spans="1:2" x14ac:dyDescent="0.25">
      <c r="A559" t="s">
        <v>481</v>
      </c>
      <c r="B559" t="s">
        <v>246</v>
      </c>
    </row>
    <row r="560" spans="1:2" x14ac:dyDescent="0.25">
      <c r="A560" t="s">
        <v>445</v>
      </c>
      <c r="B560" t="s">
        <v>31</v>
      </c>
    </row>
    <row r="561" spans="1:2" x14ac:dyDescent="0.25">
      <c r="A561" t="s">
        <v>443</v>
      </c>
      <c r="B561" t="s">
        <v>214</v>
      </c>
    </row>
    <row r="562" spans="1:2" x14ac:dyDescent="0.25">
      <c r="A562" t="s">
        <v>482</v>
      </c>
      <c r="B562" t="s">
        <v>251</v>
      </c>
    </row>
    <row r="563" spans="1:2" x14ac:dyDescent="0.25">
      <c r="A563" t="s">
        <v>483</v>
      </c>
      <c r="B563" t="s">
        <v>318</v>
      </c>
    </row>
    <row r="564" spans="1:2" x14ac:dyDescent="0.25">
      <c r="A564" t="s">
        <v>482</v>
      </c>
      <c r="B564" t="s">
        <v>248</v>
      </c>
    </row>
    <row r="565" spans="1:2" x14ac:dyDescent="0.25">
      <c r="A565" t="s">
        <v>484</v>
      </c>
      <c r="B565" t="s">
        <v>258</v>
      </c>
    </row>
    <row r="566" spans="1:2" x14ac:dyDescent="0.25">
      <c r="A566">
        <v>34</v>
      </c>
      <c r="B566" t="s">
        <v>202</v>
      </c>
    </row>
    <row r="567" spans="1:2" x14ac:dyDescent="0.25">
      <c r="A567" t="s">
        <v>485</v>
      </c>
      <c r="B567">
        <v>11</v>
      </c>
    </row>
    <row r="568" spans="1:2" x14ac:dyDescent="0.25">
      <c r="A568" t="s">
        <v>439</v>
      </c>
      <c r="B568" t="s">
        <v>272</v>
      </c>
    </row>
    <row r="569" spans="1:2" x14ac:dyDescent="0.25">
      <c r="A569" t="s">
        <v>486</v>
      </c>
      <c r="B569" t="s">
        <v>206</v>
      </c>
    </row>
    <row r="570" spans="1:2" x14ac:dyDescent="0.25">
      <c r="A570" t="s">
        <v>487</v>
      </c>
      <c r="B570">
        <v>10</v>
      </c>
    </row>
    <row r="571" spans="1:2" x14ac:dyDescent="0.25">
      <c r="A571" t="s">
        <v>437</v>
      </c>
      <c r="B571" t="s">
        <v>40</v>
      </c>
    </row>
    <row r="572" spans="1:2" x14ac:dyDescent="0.25">
      <c r="A572" t="s">
        <v>488</v>
      </c>
      <c r="B572" t="s">
        <v>270</v>
      </c>
    </row>
    <row r="573" spans="1:2" x14ac:dyDescent="0.25">
      <c r="A573" t="s">
        <v>489</v>
      </c>
      <c r="B573" t="s">
        <v>258</v>
      </c>
    </row>
    <row r="574" spans="1:2" x14ac:dyDescent="0.25">
      <c r="A574" t="s">
        <v>458</v>
      </c>
      <c r="B574" t="s">
        <v>258</v>
      </c>
    </row>
    <row r="575" spans="1:2" x14ac:dyDescent="0.25">
      <c r="A575" t="s">
        <v>490</v>
      </c>
      <c r="B575" t="s">
        <v>318</v>
      </c>
    </row>
    <row r="576" spans="1:2" x14ac:dyDescent="0.25">
      <c r="A576" t="s">
        <v>412</v>
      </c>
      <c r="B576" t="s">
        <v>253</v>
      </c>
    </row>
    <row r="577" spans="1:2" x14ac:dyDescent="0.25">
      <c r="A577" t="s">
        <v>412</v>
      </c>
      <c r="B577" t="s">
        <v>232</v>
      </c>
    </row>
    <row r="578" spans="1:2" x14ac:dyDescent="0.25">
      <c r="A578" t="s">
        <v>491</v>
      </c>
      <c r="B578" t="s">
        <v>245</v>
      </c>
    </row>
    <row r="579" spans="1:2" x14ac:dyDescent="0.25">
      <c r="A579" t="s">
        <v>492</v>
      </c>
      <c r="B579" t="s">
        <v>11</v>
      </c>
    </row>
    <row r="580" spans="1:2" x14ac:dyDescent="0.25">
      <c r="A580" t="s">
        <v>491</v>
      </c>
      <c r="B580" t="s">
        <v>331</v>
      </c>
    </row>
    <row r="581" spans="1:2" x14ac:dyDescent="0.25">
      <c r="A581">
        <v>33</v>
      </c>
      <c r="B581" t="s">
        <v>298</v>
      </c>
    </row>
    <row r="582" spans="1:2" x14ac:dyDescent="0.25">
      <c r="A582" t="s">
        <v>479</v>
      </c>
      <c r="B582" t="s">
        <v>334</v>
      </c>
    </row>
    <row r="583" spans="1:2" x14ac:dyDescent="0.25">
      <c r="A583" t="s">
        <v>493</v>
      </c>
      <c r="B583" t="s">
        <v>494</v>
      </c>
    </row>
    <row r="584" spans="1:2" x14ac:dyDescent="0.25">
      <c r="A584" t="s">
        <v>455</v>
      </c>
      <c r="B584" t="s">
        <v>184</v>
      </c>
    </row>
    <row r="585" spans="1:2" x14ac:dyDescent="0.25">
      <c r="A585" t="s">
        <v>428</v>
      </c>
      <c r="B585" t="s">
        <v>350</v>
      </c>
    </row>
    <row r="586" spans="1:2" x14ac:dyDescent="0.25">
      <c r="A586" t="s">
        <v>443</v>
      </c>
      <c r="B586" t="s">
        <v>351</v>
      </c>
    </row>
    <row r="587" spans="1:2" x14ac:dyDescent="0.25">
      <c r="A587" t="s">
        <v>424</v>
      </c>
      <c r="B587" t="s">
        <v>182</v>
      </c>
    </row>
    <row r="588" spans="1:2" x14ac:dyDescent="0.25">
      <c r="A588" t="s">
        <v>495</v>
      </c>
      <c r="B588" t="s">
        <v>181</v>
      </c>
    </row>
    <row r="589" spans="1:2" x14ac:dyDescent="0.25">
      <c r="A589">
        <v>31</v>
      </c>
      <c r="B589" t="s">
        <v>228</v>
      </c>
    </row>
    <row r="590" spans="1:2" x14ac:dyDescent="0.25">
      <c r="A590" t="s">
        <v>446</v>
      </c>
      <c r="B590" t="s">
        <v>169</v>
      </c>
    </row>
    <row r="591" spans="1:2" x14ac:dyDescent="0.25">
      <c r="A591" t="s">
        <v>452</v>
      </c>
      <c r="B591" t="s">
        <v>356</v>
      </c>
    </row>
    <row r="592" spans="1:2" x14ac:dyDescent="0.25">
      <c r="A592" t="s">
        <v>496</v>
      </c>
      <c r="B592" t="s">
        <v>177</v>
      </c>
    </row>
    <row r="593" spans="1:2" x14ac:dyDescent="0.25">
      <c r="A593" t="s">
        <v>497</v>
      </c>
      <c r="B593" t="s">
        <v>177</v>
      </c>
    </row>
    <row r="594" spans="1:2" x14ac:dyDescent="0.25">
      <c r="A594" t="s">
        <v>498</v>
      </c>
      <c r="B594" t="s">
        <v>499</v>
      </c>
    </row>
    <row r="595" spans="1:2" x14ac:dyDescent="0.25">
      <c r="A595" t="s">
        <v>500</v>
      </c>
      <c r="B595" t="s">
        <v>387</v>
      </c>
    </row>
    <row r="596" spans="1:2" x14ac:dyDescent="0.25">
      <c r="A596" t="s">
        <v>501</v>
      </c>
      <c r="B596" t="s">
        <v>216</v>
      </c>
    </row>
    <row r="597" spans="1:2" x14ac:dyDescent="0.25">
      <c r="A597" t="s">
        <v>17</v>
      </c>
      <c r="B597" t="s">
        <v>379</v>
      </c>
    </row>
    <row r="598" spans="1:2" x14ac:dyDescent="0.25">
      <c r="A598" t="s">
        <v>500</v>
      </c>
      <c r="B598" t="s">
        <v>365</v>
      </c>
    </row>
    <row r="599" spans="1:2" x14ac:dyDescent="0.25">
      <c r="A599" t="s">
        <v>449</v>
      </c>
      <c r="B599" t="s">
        <v>172</v>
      </c>
    </row>
    <row r="600" spans="1:2" x14ac:dyDescent="0.25">
      <c r="A600">
        <v>31</v>
      </c>
      <c r="B600" t="s">
        <v>236</v>
      </c>
    </row>
    <row r="601" spans="1:2" x14ac:dyDescent="0.25">
      <c r="A601" t="s">
        <v>502</v>
      </c>
      <c r="B601" t="s">
        <v>162</v>
      </c>
    </row>
    <row r="602" spans="1:2" x14ac:dyDescent="0.25">
      <c r="A602" t="s">
        <v>423</v>
      </c>
      <c r="B602" t="s">
        <v>503</v>
      </c>
    </row>
    <row r="603" spans="1:2" x14ac:dyDescent="0.25">
      <c r="A603" t="s">
        <v>427</v>
      </c>
      <c r="B603" t="s">
        <v>358</v>
      </c>
    </row>
    <row r="604" spans="1:2" x14ac:dyDescent="0.25">
      <c r="A604" t="s">
        <v>445</v>
      </c>
      <c r="B604" t="s">
        <v>166</v>
      </c>
    </row>
    <row r="605" spans="1:2" x14ac:dyDescent="0.25">
      <c r="A605" t="s">
        <v>493</v>
      </c>
      <c r="B605" t="s">
        <v>504</v>
      </c>
    </row>
    <row r="606" spans="1:2" x14ac:dyDescent="0.25">
      <c r="A606" t="s">
        <v>505</v>
      </c>
      <c r="B606" t="s">
        <v>396</v>
      </c>
    </row>
    <row r="607" spans="1:2" x14ac:dyDescent="0.25">
      <c r="A607" t="s">
        <v>506</v>
      </c>
      <c r="B607" t="s">
        <v>507</v>
      </c>
    </row>
    <row r="608" spans="1:2" x14ac:dyDescent="0.25">
      <c r="A608" t="s">
        <v>440</v>
      </c>
      <c r="B608">
        <v>17</v>
      </c>
    </row>
    <row r="609" spans="1:2" x14ac:dyDescent="0.25">
      <c r="A609" t="s">
        <v>508</v>
      </c>
      <c r="B609" t="s">
        <v>394</v>
      </c>
    </row>
    <row r="610" spans="1:2" x14ac:dyDescent="0.25">
      <c r="A610" t="s">
        <v>484</v>
      </c>
      <c r="B610" t="s">
        <v>356</v>
      </c>
    </row>
    <row r="611" spans="1:2" x14ac:dyDescent="0.25">
      <c r="A611" t="s">
        <v>470</v>
      </c>
      <c r="B611" t="s">
        <v>359</v>
      </c>
    </row>
    <row r="612" spans="1:2" x14ac:dyDescent="0.25">
      <c r="A612" t="s">
        <v>413</v>
      </c>
      <c r="B612" t="s">
        <v>361</v>
      </c>
    </row>
    <row r="613" spans="1:2" x14ac:dyDescent="0.25">
      <c r="A613" t="s">
        <v>491</v>
      </c>
      <c r="B613" t="s">
        <v>509</v>
      </c>
    </row>
    <row r="614" spans="1:2" x14ac:dyDescent="0.25">
      <c r="A614" t="s">
        <v>426</v>
      </c>
      <c r="B614" t="s">
        <v>510</v>
      </c>
    </row>
    <row r="615" spans="1:2" x14ac:dyDescent="0.25">
      <c r="A615" t="s">
        <v>444</v>
      </c>
      <c r="B615" t="s">
        <v>216</v>
      </c>
    </row>
    <row r="616" spans="1:2" x14ac:dyDescent="0.25">
      <c r="A616" t="s">
        <v>426</v>
      </c>
      <c r="B616">
        <v>20</v>
      </c>
    </row>
    <row r="617" spans="1:2" x14ac:dyDescent="0.25">
      <c r="A617" t="s">
        <v>424</v>
      </c>
      <c r="B617" t="s">
        <v>511</v>
      </c>
    </row>
    <row r="618" spans="1:2" x14ac:dyDescent="0.25">
      <c r="A618" t="s">
        <v>424</v>
      </c>
      <c r="B618" t="s">
        <v>151</v>
      </c>
    </row>
    <row r="619" spans="1:2" x14ac:dyDescent="0.25">
      <c r="A619" t="s">
        <v>512</v>
      </c>
      <c r="B619" t="s">
        <v>153</v>
      </c>
    </row>
    <row r="620" spans="1:2" x14ac:dyDescent="0.25">
      <c r="A620" t="s">
        <v>502</v>
      </c>
      <c r="B620" t="s">
        <v>213</v>
      </c>
    </row>
    <row r="621" spans="1:2" x14ac:dyDescent="0.25">
      <c r="A621" t="s">
        <v>513</v>
      </c>
      <c r="B621" t="s">
        <v>187</v>
      </c>
    </row>
    <row r="622" spans="1:2" x14ac:dyDescent="0.25">
      <c r="A622" t="s">
        <v>514</v>
      </c>
      <c r="B622" t="s">
        <v>213</v>
      </c>
    </row>
    <row r="623" spans="1:2" x14ac:dyDescent="0.25">
      <c r="A623" t="s">
        <v>420</v>
      </c>
      <c r="B623" t="s">
        <v>213</v>
      </c>
    </row>
    <row r="624" spans="1:2" x14ac:dyDescent="0.25">
      <c r="A624" t="s">
        <v>447</v>
      </c>
      <c r="B624" t="s">
        <v>201</v>
      </c>
    </row>
    <row r="625" spans="1:2" x14ac:dyDescent="0.25">
      <c r="A625" t="s">
        <v>416</v>
      </c>
      <c r="B625">
        <v>22</v>
      </c>
    </row>
    <row r="626" spans="1:2" x14ac:dyDescent="0.25">
      <c r="A626" t="s">
        <v>502</v>
      </c>
      <c r="B626" t="s">
        <v>194</v>
      </c>
    </row>
    <row r="627" spans="1:2" x14ac:dyDescent="0.25">
      <c r="A627" t="s">
        <v>453</v>
      </c>
      <c r="B627" t="s">
        <v>193</v>
      </c>
    </row>
    <row r="628" spans="1:2" x14ac:dyDescent="0.25">
      <c r="A628" t="s">
        <v>515</v>
      </c>
      <c r="B628" t="s">
        <v>136</v>
      </c>
    </row>
    <row r="629" spans="1:2" x14ac:dyDescent="0.25">
      <c r="A629" t="s">
        <v>501</v>
      </c>
      <c r="B629" t="s">
        <v>389</v>
      </c>
    </row>
    <row r="630" spans="1:2" x14ac:dyDescent="0.25">
      <c r="A630" t="s">
        <v>516</v>
      </c>
      <c r="B630" t="s">
        <v>138</v>
      </c>
    </row>
    <row r="631" spans="1:2" x14ac:dyDescent="0.25">
      <c r="A631" t="s">
        <v>517</v>
      </c>
      <c r="B631" t="s">
        <v>410</v>
      </c>
    </row>
    <row r="632" spans="1:2" x14ac:dyDescent="0.25">
      <c r="A632" t="s">
        <v>418</v>
      </c>
      <c r="B632">
        <v>24</v>
      </c>
    </row>
    <row r="633" spans="1:2" x14ac:dyDescent="0.25">
      <c r="A633" t="s">
        <v>453</v>
      </c>
      <c r="B633" t="s">
        <v>391</v>
      </c>
    </row>
    <row r="634" spans="1:2" x14ac:dyDescent="0.25">
      <c r="A634" t="s">
        <v>518</v>
      </c>
      <c r="B634" t="s">
        <v>132</v>
      </c>
    </row>
    <row r="635" spans="1:2" x14ac:dyDescent="0.25">
      <c r="A635" t="s">
        <v>445</v>
      </c>
      <c r="B635" t="s">
        <v>389</v>
      </c>
    </row>
    <row r="636" spans="1:2" x14ac:dyDescent="0.25">
      <c r="A636" t="s">
        <v>519</v>
      </c>
      <c r="B636" t="s">
        <v>201</v>
      </c>
    </row>
    <row r="637" spans="1:2" x14ac:dyDescent="0.25">
      <c r="A637" t="s">
        <v>493</v>
      </c>
      <c r="B637" t="s">
        <v>138</v>
      </c>
    </row>
    <row r="638" spans="1:2" x14ac:dyDescent="0.25">
      <c r="A638" t="s">
        <v>491</v>
      </c>
      <c r="B638" t="s">
        <v>520</v>
      </c>
    </row>
    <row r="639" spans="1:2" x14ac:dyDescent="0.25">
      <c r="A639" t="s">
        <v>429</v>
      </c>
      <c r="B639" t="s">
        <v>188</v>
      </c>
    </row>
    <row r="640" spans="1:2" x14ac:dyDescent="0.25">
      <c r="A640" t="s">
        <v>469</v>
      </c>
      <c r="B640" t="s">
        <v>187</v>
      </c>
    </row>
    <row r="641" spans="1:2" x14ac:dyDescent="0.25">
      <c r="A641" t="s">
        <v>483</v>
      </c>
      <c r="B641" t="s">
        <v>151</v>
      </c>
    </row>
    <row r="642" spans="1:2" x14ac:dyDescent="0.25">
      <c r="A642" t="s">
        <v>521</v>
      </c>
      <c r="B642" t="s">
        <v>149</v>
      </c>
    </row>
    <row r="643" spans="1:2" x14ac:dyDescent="0.25">
      <c r="A643" t="s">
        <v>470</v>
      </c>
      <c r="B643">
        <v>20</v>
      </c>
    </row>
    <row r="644" spans="1:2" x14ac:dyDescent="0.25">
      <c r="A644" t="s">
        <v>522</v>
      </c>
      <c r="B644" t="s">
        <v>499</v>
      </c>
    </row>
    <row r="645" spans="1:2" x14ac:dyDescent="0.25">
      <c r="A645" t="s">
        <v>523</v>
      </c>
      <c r="B645" t="s">
        <v>361</v>
      </c>
    </row>
    <row r="646" spans="1:2" x14ac:dyDescent="0.25">
      <c r="A646" t="s">
        <v>524</v>
      </c>
      <c r="B646" t="s">
        <v>503</v>
      </c>
    </row>
    <row r="647" spans="1:2" x14ac:dyDescent="0.25">
      <c r="A647" t="s">
        <v>525</v>
      </c>
      <c r="B647" t="s">
        <v>398</v>
      </c>
    </row>
    <row r="648" spans="1:2" x14ac:dyDescent="0.25">
      <c r="A648" t="s">
        <v>465</v>
      </c>
      <c r="B648" t="s">
        <v>225</v>
      </c>
    </row>
    <row r="649" spans="1:2" x14ac:dyDescent="0.25">
      <c r="A649" t="s">
        <v>526</v>
      </c>
      <c r="B649">
        <v>20</v>
      </c>
    </row>
    <row r="650" spans="1:2" x14ac:dyDescent="0.25">
      <c r="A650" t="s">
        <v>438</v>
      </c>
      <c r="B650" t="s">
        <v>216</v>
      </c>
    </row>
    <row r="651" spans="1:2" x14ac:dyDescent="0.25">
      <c r="A651" t="s">
        <v>487</v>
      </c>
      <c r="B651" t="s">
        <v>208</v>
      </c>
    </row>
    <row r="652" spans="1:2" x14ac:dyDescent="0.25">
      <c r="A652" t="s">
        <v>460</v>
      </c>
      <c r="B652" t="s">
        <v>379</v>
      </c>
    </row>
    <row r="653" spans="1:2" x14ac:dyDescent="0.25">
      <c r="A653" t="s">
        <v>527</v>
      </c>
      <c r="B653" t="s">
        <v>157</v>
      </c>
    </row>
    <row r="654" spans="1:2" x14ac:dyDescent="0.25">
      <c r="A654" t="s">
        <v>467</v>
      </c>
      <c r="B654" t="s">
        <v>528</v>
      </c>
    </row>
    <row r="655" spans="1:2" x14ac:dyDescent="0.25">
      <c r="A655">
        <v>35</v>
      </c>
      <c r="B655" t="s">
        <v>204</v>
      </c>
    </row>
    <row r="656" spans="1:2" x14ac:dyDescent="0.25">
      <c r="A656" t="s">
        <v>529</v>
      </c>
      <c r="B656" t="s">
        <v>187</v>
      </c>
    </row>
    <row r="657" spans="1:2" x14ac:dyDescent="0.25">
      <c r="A657" t="s">
        <v>526</v>
      </c>
      <c r="B657" t="s">
        <v>203</v>
      </c>
    </row>
    <row r="658" spans="1:2" x14ac:dyDescent="0.25">
      <c r="A658" t="s">
        <v>434</v>
      </c>
      <c r="B658" t="s">
        <v>201</v>
      </c>
    </row>
    <row r="659" spans="1:2" x14ac:dyDescent="0.25">
      <c r="A659" t="s">
        <v>435</v>
      </c>
      <c r="B659" t="s">
        <v>373</v>
      </c>
    </row>
    <row r="660" spans="1:2" x14ac:dyDescent="0.25">
      <c r="A660" t="s">
        <v>530</v>
      </c>
      <c r="B660" t="s">
        <v>152</v>
      </c>
    </row>
    <row r="661" spans="1:2" x14ac:dyDescent="0.25">
      <c r="A661" t="s">
        <v>531</v>
      </c>
      <c r="B661" t="s">
        <v>195</v>
      </c>
    </row>
    <row r="662" spans="1:2" x14ac:dyDescent="0.25">
      <c r="A662" t="s">
        <v>460</v>
      </c>
      <c r="B662" t="s">
        <v>404</v>
      </c>
    </row>
    <row r="663" spans="1:2" x14ac:dyDescent="0.25">
      <c r="A663" t="s">
        <v>532</v>
      </c>
      <c r="B663" t="s">
        <v>134</v>
      </c>
    </row>
    <row r="664" spans="1:2" x14ac:dyDescent="0.25">
      <c r="A664" t="s">
        <v>436</v>
      </c>
      <c r="B664" t="s">
        <v>533</v>
      </c>
    </row>
    <row r="665" spans="1:2" x14ac:dyDescent="0.25">
      <c r="A665" t="s">
        <v>433</v>
      </c>
      <c r="B665" t="s">
        <v>534</v>
      </c>
    </row>
    <row r="666" spans="1:2" x14ac:dyDescent="0.25">
      <c r="A666" t="s">
        <v>432</v>
      </c>
      <c r="B666" t="s">
        <v>392</v>
      </c>
    </row>
    <row r="667" spans="1:2" x14ac:dyDescent="0.25">
      <c r="A667" t="s">
        <v>435</v>
      </c>
      <c r="B667" t="s">
        <v>404</v>
      </c>
    </row>
    <row r="668" spans="1:2" x14ac:dyDescent="0.25">
      <c r="A668" t="s">
        <v>470</v>
      </c>
      <c r="B668" t="s">
        <v>125</v>
      </c>
    </row>
    <row r="669" spans="1:2" x14ac:dyDescent="0.25">
      <c r="A669" t="s">
        <v>491</v>
      </c>
      <c r="B669" t="s">
        <v>95</v>
      </c>
    </row>
    <row r="670" spans="1:2" x14ac:dyDescent="0.25">
      <c r="A670" t="s">
        <v>455</v>
      </c>
      <c r="B670" t="s">
        <v>132</v>
      </c>
    </row>
    <row r="671" spans="1:2" x14ac:dyDescent="0.25">
      <c r="A671" t="s">
        <v>430</v>
      </c>
      <c r="B671" t="s">
        <v>92</v>
      </c>
    </row>
    <row r="672" spans="1:2" x14ac:dyDescent="0.25">
      <c r="A672" t="s">
        <v>508</v>
      </c>
      <c r="B672" t="s">
        <v>407</v>
      </c>
    </row>
    <row r="673" spans="1:2" x14ac:dyDescent="0.25">
      <c r="A673" t="s">
        <v>508</v>
      </c>
      <c r="B673" t="s">
        <v>534</v>
      </c>
    </row>
    <row r="674" spans="1:2" x14ac:dyDescent="0.25">
      <c r="A674" t="s">
        <v>525</v>
      </c>
      <c r="B674" t="s">
        <v>89</v>
      </c>
    </row>
    <row r="675" spans="1:2" x14ac:dyDescent="0.25">
      <c r="A675" t="s">
        <v>535</v>
      </c>
      <c r="B675" t="s">
        <v>536</v>
      </c>
    </row>
    <row r="676" spans="1:2" x14ac:dyDescent="0.25">
      <c r="A676" t="s">
        <v>467</v>
      </c>
      <c r="B676" t="s">
        <v>537</v>
      </c>
    </row>
    <row r="677" spans="1:2" x14ac:dyDescent="0.25">
      <c r="A677" t="s">
        <v>440</v>
      </c>
      <c r="B677" t="s">
        <v>409</v>
      </c>
    </row>
    <row r="678" spans="1:2" x14ac:dyDescent="0.25">
      <c r="A678" t="s">
        <v>480</v>
      </c>
      <c r="B678" t="s">
        <v>538</v>
      </c>
    </row>
    <row r="679" spans="1:2" x14ac:dyDescent="0.25">
      <c r="A679" t="s">
        <v>471</v>
      </c>
      <c r="B679" t="s">
        <v>89</v>
      </c>
    </row>
    <row r="680" spans="1:2" x14ac:dyDescent="0.25">
      <c r="A680" t="s">
        <v>518</v>
      </c>
      <c r="B680" t="s">
        <v>538</v>
      </c>
    </row>
    <row r="681" spans="1:2" x14ac:dyDescent="0.25">
      <c r="A681" t="s">
        <v>502</v>
      </c>
      <c r="B681" t="s">
        <v>57</v>
      </c>
    </row>
    <row r="682" spans="1:2" x14ac:dyDescent="0.25">
      <c r="A682" t="s">
        <v>416</v>
      </c>
      <c r="B682">
        <v>25</v>
      </c>
    </row>
    <row r="683" spans="1:2" x14ac:dyDescent="0.25">
      <c r="A683" t="s">
        <v>500</v>
      </c>
      <c r="B683" t="s">
        <v>119</v>
      </c>
    </row>
    <row r="684" spans="1:2" x14ac:dyDescent="0.25">
      <c r="A684" t="s">
        <v>539</v>
      </c>
      <c r="B684" t="s">
        <v>117</v>
      </c>
    </row>
    <row r="685" spans="1:2" x14ac:dyDescent="0.25">
      <c r="A685" t="s">
        <v>501</v>
      </c>
      <c r="B685" t="s">
        <v>540</v>
      </c>
    </row>
    <row r="686" spans="1:2" x14ac:dyDescent="0.25">
      <c r="A686" t="s">
        <v>451</v>
      </c>
      <c r="B686" t="s">
        <v>541</v>
      </c>
    </row>
    <row r="687" spans="1:2" x14ac:dyDescent="0.25">
      <c r="A687" t="s">
        <v>498</v>
      </c>
      <c r="B687" t="s">
        <v>540</v>
      </c>
    </row>
    <row r="688" spans="1:2" x14ac:dyDescent="0.25">
      <c r="A688" t="s">
        <v>513</v>
      </c>
      <c r="B688">
        <v>26</v>
      </c>
    </row>
    <row r="689" spans="1:2" x14ac:dyDescent="0.25">
      <c r="A689" t="s">
        <v>542</v>
      </c>
      <c r="B689" t="s">
        <v>541</v>
      </c>
    </row>
    <row r="690" spans="1:2" x14ac:dyDescent="0.25">
      <c r="A690" t="s">
        <v>518</v>
      </c>
      <c r="B690" t="s">
        <v>105</v>
      </c>
    </row>
    <row r="691" spans="1:2" x14ac:dyDescent="0.25">
      <c r="A691" t="s">
        <v>418</v>
      </c>
      <c r="B691" t="s">
        <v>543</v>
      </c>
    </row>
    <row r="692" spans="1:2" x14ac:dyDescent="0.25">
      <c r="A692" t="s">
        <v>513</v>
      </c>
      <c r="B692" t="s">
        <v>544</v>
      </c>
    </row>
    <row r="693" spans="1:2" x14ac:dyDescent="0.25">
      <c r="A693" t="s">
        <v>542</v>
      </c>
      <c r="B693" t="s">
        <v>25</v>
      </c>
    </row>
    <row r="694" spans="1:2" x14ac:dyDescent="0.25">
      <c r="A694" t="s">
        <v>545</v>
      </c>
      <c r="B694" t="s">
        <v>546</v>
      </c>
    </row>
    <row r="695" spans="1:2" x14ac:dyDescent="0.25">
      <c r="A695" t="s">
        <v>547</v>
      </c>
      <c r="B695" t="s">
        <v>548</v>
      </c>
    </row>
    <row r="696" spans="1:2" x14ac:dyDescent="0.25">
      <c r="A696" t="s">
        <v>491</v>
      </c>
      <c r="B696" t="s">
        <v>8</v>
      </c>
    </row>
    <row r="697" spans="1:2" x14ac:dyDescent="0.25">
      <c r="A697" t="s">
        <v>549</v>
      </c>
      <c r="B697" t="s">
        <v>550</v>
      </c>
    </row>
    <row r="698" spans="1:2" x14ac:dyDescent="0.25">
      <c r="A698" t="s">
        <v>551</v>
      </c>
      <c r="B698" t="s">
        <v>552</v>
      </c>
    </row>
    <row r="699" spans="1:2" x14ac:dyDescent="0.25">
      <c r="A699" t="s">
        <v>425</v>
      </c>
      <c r="B699" t="s">
        <v>32</v>
      </c>
    </row>
    <row r="700" spans="1:2" x14ac:dyDescent="0.25">
      <c r="A700" t="s">
        <v>479</v>
      </c>
      <c r="B700" t="s">
        <v>540</v>
      </c>
    </row>
    <row r="701" spans="1:2" x14ac:dyDescent="0.25">
      <c r="A701" t="s">
        <v>470</v>
      </c>
      <c r="B701" t="s">
        <v>541</v>
      </c>
    </row>
    <row r="702" spans="1:2" x14ac:dyDescent="0.25">
      <c r="A702" t="s">
        <v>413</v>
      </c>
      <c r="B702" t="s">
        <v>21</v>
      </c>
    </row>
    <row r="703" spans="1:2" x14ac:dyDescent="0.25">
      <c r="A703" t="s">
        <v>429</v>
      </c>
      <c r="B703">
        <v>27</v>
      </c>
    </row>
    <row r="704" spans="1:2" x14ac:dyDescent="0.25">
      <c r="A704" t="s">
        <v>553</v>
      </c>
      <c r="B704" t="s">
        <v>23</v>
      </c>
    </row>
    <row r="705" spans="1:2" x14ac:dyDescent="0.25">
      <c r="A705" t="s">
        <v>435</v>
      </c>
      <c r="B705" t="s">
        <v>554</v>
      </c>
    </row>
    <row r="706" spans="1:2" x14ac:dyDescent="0.25">
      <c r="A706" t="s">
        <v>485</v>
      </c>
      <c r="B706" t="s">
        <v>78</v>
      </c>
    </row>
    <row r="707" spans="1:2" x14ac:dyDescent="0.25">
      <c r="A707" t="s">
        <v>466</v>
      </c>
      <c r="B707">
        <v>26</v>
      </c>
    </row>
    <row r="708" spans="1:2" x14ac:dyDescent="0.25">
      <c r="A708" t="s">
        <v>531</v>
      </c>
      <c r="B708" t="s">
        <v>555</v>
      </c>
    </row>
    <row r="709" spans="1:2" x14ac:dyDescent="0.25">
      <c r="A709" t="s">
        <v>467</v>
      </c>
      <c r="B709" t="s">
        <v>556</v>
      </c>
    </row>
    <row r="710" spans="1:2" x14ac:dyDescent="0.25">
      <c r="A710" t="s">
        <v>187</v>
      </c>
      <c r="B710" t="s">
        <v>378</v>
      </c>
    </row>
    <row r="711" spans="1:2" x14ac:dyDescent="0.25">
      <c r="A711" t="s">
        <v>377</v>
      </c>
      <c r="B711" t="s">
        <v>185</v>
      </c>
    </row>
    <row r="712" spans="1:2" x14ac:dyDescent="0.25">
      <c r="A712" t="s">
        <v>399</v>
      </c>
      <c r="B712" t="s">
        <v>557</v>
      </c>
    </row>
    <row r="713" spans="1:2" x14ac:dyDescent="0.25">
      <c r="A713" t="s">
        <v>166</v>
      </c>
      <c r="B713" t="s">
        <v>144</v>
      </c>
    </row>
    <row r="714" spans="1:2" x14ac:dyDescent="0.25">
      <c r="A714" t="s">
        <v>381</v>
      </c>
      <c r="B714" t="s">
        <v>191</v>
      </c>
    </row>
    <row r="715" spans="1:2" x14ac:dyDescent="0.25">
      <c r="A715" t="s">
        <v>369</v>
      </c>
      <c r="B715" t="s">
        <v>558</v>
      </c>
    </row>
    <row r="716" spans="1:2" x14ac:dyDescent="0.25">
      <c r="A716" t="s">
        <v>387</v>
      </c>
      <c r="B716">
        <v>23</v>
      </c>
    </row>
    <row r="717" spans="1:2" x14ac:dyDescent="0.25">
      <c r="A717" t="s">
        <v>559</v>
      </c>
      <c r="B717" t="s">
        <v>520</v>
      </c>
    </row>
    <row r="718" spans="1:2" x14ac:dyDescent="0.25">
      <c r="A718" t="s">
        <v>158</v>
      </c>
      <c r="B718" t="s">
        <v>144</v>
      </c>
    </row>
    <row r="719" spans="1:2" x14ac:dyDescent="0.25">
      <c r="A719" t="s">
        <v>560</v>
      </c>
      <c r="B719" t="s">
        <v>144</v>
      </c>
    </row>
    <row r="720" spans="1:2" x14ac:dyDescent="0.25">
      <c r="A720" t="s">
        <v>374</v>
      </c>
      <c r="B720" t="s">
        <v>374</v>
      </c>
    </row>
    <row r="721" spans="1:2" x14ac:dyDescent="0.25">
      <c r="A721" t="s">
        <v>561</v>
      </c>
      <c r="B721" t="s">
        <v>188</v>
      </c>
    </row>
    <row r="722" spans="1:2" x14ac:dyDescent="0.25">
      <c r="A722" t="s">
        <v>562</v>
      </c>
      <c r="B722" t="s">
        <v>195</v>
      </c>
    </row>
    <row r="723" spans="1:2" x14ac:dyDescent="0.25">
      <c r="A723">
        <v>21</v>
      </c>
      <c r="B723" t="s">
        <v>139</v>
      </c>
    </row>
    <row r="724" spans="1:2" x14ac:dyDescent="0.25">
      <c r="A724" t="s">
        <v>153</v>
      </c>
      <c r="B724" t="s">
        <v>558</v>
      </c>
    </row>
    <row r="725" spans="1:2" x14ac:dyDescent="0.25">
      <c r="A725" t="s">
        <v>560</v>
      </c>
      <c r="B725" t="s">
        <v>197</v>
      </c>
    </row>
    <row r="726" spans="1:2" x14ac:dyDescent="0.25">
      <c r="A726" t="s">
        <v>225</v>
      </c>
      <c r="B726" t="s">
        <v>408</v>
      </c>
    </row>
    <row r="727" spans="1:2" x14ac:dyDescent="0.25">
      <c r="A727" t="s">
        <v>399</v>
      </c>
      <c r="B727" t="s">
        <v>132</v>
      </c>
    </row>
    <row r="728" spans="1:2" x14ac:dyDescent="0.25">
      <c r="A728" t="s">
        <v>381</v>
      </c>
      <c r="B728" t="s">
        <v>90</v>
      </c>
    </row>
    <row r="729" spans="1:2" x14ac:dyDescent="0.25">
      <c r="A729" t="s">
        <v>157</v>
      </c>
      <c r="B729" t="s">
        <v>410</v>
      </c>
    </row>
    <row r="730" spans="1:2" x14ac:dyDescent="0.25">
      <c r="A730" t="s">
        <v>157</v>
      </c>
      <c r="B730" t="s">
        <v>119</v>
      </c>
    </row>
    <row r="731" spans="1:2" x14ac:dyDescent="0.25">
      <c r="A731" t="s">
        <v>563</v>
      </c>
      <c r="B731" t="s">
        <v>88</v>
      </c>
    </row>
    <row r="732" spans="1:2" x14ac:dyDescent="0.25">
      <c r="A732" t="s">
        <v>377</v>
      </c>
      <c r="B732" t="s">
        <v>52</v>
      </c>
    </row>
    <row r="733" spans="1:2" x14ac:dyDescent="0.25">
      <c r="A733" t="s">
        <v>200</v>
      </c>
      <c r="B733" t="s">
        <v>30</v>
      </c>
    </row>
    <row r="734" spans="1:2" x14ac:dyDescent="0.25">
      <c r="A734" t="s">
        <v>213</v>
      </c>
      <c r="B734" t="s">
        <v>564</v>
      </c>
    </row>
    <row r="735" spans="1:2" x14ac:dyDescent="0.25">
      <c r="A735" t="s">
        <v>561</v>
      </c>
      <c r="B735" t="s">
        <v>533</v>
      </c>
    </row>
    <row r="736" spans="1:2" x14ac:dyDescent="0.25">
      <c r="A736" t="s">
        <v>188</v>
      </c>
      <c r="B736" t="s">
        <v>408</v>
      </c>
    </row>
    <row r="737" spans="1:2" x14ac:dyDescent="0.25">
      <c r="A737" t="s">
        <v>138</v>
      </c>
      <c r="B737" t="s">
        <v>392</v>
      </c>
    </row>
    <row r="738" spans="1:2" x14ac:dyDescent="0.25">
      <c r="A738" t="s">
        <v>138</v>
      </c>
      <c r="B738" t="s">
        <v>119</v>
      </c>
    </row>
    <row r="739" spans="1:2" x14ac:dyDescent="0.25">
      <c r="A739" t="s">
        <v>125</v>
      </c>
      <c r="B739" t="s">
        <v>538</v>
      </c>
    </row>
    <row r="740" spans="1:2" x14ac:dyDescent="0.25">
      <c r="A740" t="s">
        <v>120</v>
      </c>
      <c r="B740" t="s">
        <v>90</v>
      </c>
    </row>
    <row r="741" spans="1:2" x14ac:dyDescent="0.25">
      <c r="A741" t="s">
        <v>533</v>
      </c>
      <c r="B741" t="s">
        <v>113</v>
      </c>
    </row>
    <row r="742" spans="1:2" x14ac:dyDescent="0.25">
      <c r="A742" t="s">
        <v>130</v>
      </c>
      <c r="B742" t="s">
        <v>533</v>
      </c>
    </row>
    <row r="743" spans="1:2" x14ac:dyDescent="0.25">
      <c r="A743" t="s">
        <v>404</v>
      </c>
      <c r="B743" t="s">
        <v>565</v>
      </c>
    </row>
    <row r="744" spans="1:2" x14ac:dyDescent="0.25">
      <c r="A744" t="s">
        <v>195</v>
      </c>
      <c r="B744" t="s">
        <v>191</v>
      </c>
    </row>
    <row r="745" spans="1:2" x14ac:dyDescent="0.25">
      <c r="A745" t="s">
        <v>194</v>
      </c>
      <c r="B745" t="s">
        <v>406</v>
      </c>
    </row>
    <row r="746" spans="1:2" x14ac:dyDescent="0.25">
      <c r="A746" t="s">
        <v>136</v>
      </c>
      <c r="B746" t="s">
        <v>561</v>
      </c>
    </row>
    <row r="747" spans="1:2" x14ac:dyDescent="0.25">
      <c r="A747" t="s">
        <v>197</v>
      </c>
      <c r="B747" t="s">
        <v>188</v>
      </c>
    </row>
    <row r="748" spans="1:2" x14ac:dyDescent="0.25">
      <c r="A748" t="s">
        <v>193</v>
      </c>
      <c r="B748" t="s">
        <v>376</v>
      </c>
    </row>
    <row r="749" spans="1:2" x14ac:dyDescent="0.25">
      <c r="A749" t="s">
        <v>389</v>
      </c>
      <c r="B749" t="s">
        <v>139</v>
      </c>
    </row>
    <row r="750" spans="1:2" x14ac:dyDescent="0.25">
      <c r="A750" t="s">
        <v>534</v>
      </c>
      <c r="B750" t="s">
        <v>188</v>
      </c>
    </row>
    <row r="751" spans="1:2" x14ac:dyDescent="0.25">
      <c r="A751" t="s">
        <v>89</v>
      </c>
      <c r="B751" t="s">
        <v>194</v>
      </c>
    </row>
    <row r="752" spans="1:2" x14ac:dyDescent="0.25">
      <c r="A752" t="s">
        <v>119</v>
      </c>
      <c r="B752" t="s">
        <v>139</v>
      </c>
    </row>
    <row r="753" spans="1:794" x14ac:dyDescent="0.25">
      <c r="A753" t="s">
        <v>391</v>
      </c>
      <c r="B753" t="s">
        <v>125</v>
      </c>
    </row>
    <row r="754" spans="1:794" x14ac:dyDescent="0.25">
      <c r="A754" t="s">
        <v>92</v>
      </c>
      <c r="B754" t="s">
        <v>198</v>
      </c>
    </row>
    <row r="755" spans="1:794" x14ac:dyDescent="0.25">
      <c r="A755" t="s">
        <v>255</v>
      </c>
      <c r="B755" t="s">
        <v>354</v>
      </c>
    </row>
    <row r="756" spans="1:794" x14ac:dyDescent="0.25">
      <c r="A756" t="s">
        <v>345</v>
      </c>
      <c r="B756" t="s">
        <v>355</v>
      </c>
    </row>
    <row r="757" spans="1:794" x14ac:dyDescent="0.25">
      <c r="A757" t="s">
        <v>287</v>
      </c>
      <c r="B757" t="s">
        <v>566</v>
      </c>
    </row>
    <row r="758" spans="1:794" x14ac:dyDescent="0.25">
      <c r="A758" t="s">
        <v>131</v>
      </c>
      <c r="B758" t="s">
        <v>326</v>
      </c>
    </row>
    <row r="759" spans="1:794" x14ac:dyDescent="0.25">
      <c r="A759" t="s">
        <v>112</v>
      </c>
      <c r="B759" t="s">
        <v>333</v>
      </c>
      <c r="G759" t="s">
        <v>5</v>
      </c>
      <c r="H759" t="s">
        <v>7</v>
      </c>
      <c r="I759" t="s">
        <v>9</v>
      </c>
      <c r="J759" t="s">
        <v>11</v>
      </c>
      <c r="K759" t="s">
        <v>13</v>
      </c>
      <c r="L759" t="s">
        <v>15</v>
      </c>
      <c r="M759">
        <v>13</v>
      </c>
      <c r="N759" t="s">
        <v>18</v>
      </c>
      <c r="O759" t="s">
        <v>20</v>
      </c>
      <c r="P759" t="s">
        <v>22</v>
      </c>
      <c r="Q759" t="s">
        <v>24</v>
      </c>
      <c r="R759" t="s">
        <v>26</v>
      </c>
      <c r="S759" t="s">
        <v>28</v>
      </c>
      <c r="T759" t="s">
        <v>29</v>
      </c>
      <c r="U759" t="s">
        <v>31</v>
      </c>
      <c r="V759" t="s">
        <v>33</v>
      </c>
      <c r="W759" t="s">
        <v>34</v>
      </c>
      <c r="X759" t="s">
        <v>35</v>
      </c>
      <c r="Y759" t="s">
        <v>36</v>
      </c>
      <c r="Z759" t="s">
        <v>38</v>
      </c>
      <c r="AA759" t="s">
        <v>40</v>
      </c>
      <c r="AB759" t="s">
        <v>42</v>
      </c>
      <c r="AC759" t="s">
        <v>43</v>
      </c>
      <c r="AD759" t="s">
        <v>44</v>
      </c>
      <c r="AE759" t="s">
        <v>40</v>
      </c>
      <c r="AF759" t="s">
        <v>47</v>
      </c>
      <c r="AG759" t="s">
        <v>49</v>
      </c>
      <c r="AH759" t="s">
        <v>51</v>
      </c>
      <c r="AI759" t="s">
        <v>53</v>
      </c>
      <c r="AJ759" t="s">
        <v>51</v>
      </c>
      <c r="AK759" t="s">
        <v>56</v>
      </c>
      <c r="AL759" t="s">
        <v>58</v>
      </c>
      <c r="AM759" t="s">
        <v>60</v>
      </c>
      <c r="AN759" t="s">
        <v>61</v>
      </c>
      <c r="AO759" t="s">
        <v>63</v>
      </c>
      <c r="AP759" t="s">
        <v>64</v>
      </c>
      <c r="AQ759" t="s">
        <v>66</v>
      </c>
      <c r="AR759" t="s">
        <v>68</v>
      </c>
      <c r="AS759" t="s">
        <v>70</v>
      </c>
      <c r="AT759" t="s">
        <v>72</v>
      </c>
      <c r="AU759" t="s">
        <v>74</v>
      </c>
      <c r="AV759" t="s">
        <v>76</v>
      </c>
      <c r="AW759" t="s">
        <v>77</v>
      </c>
      <c r="AX759">
        <v>7</v>
      </c>
      <c r="AY759" t="s">
        <v>79</v>
      </c>
      <c r="AZ759" t="s">
        <v>68</v>
      </c>
      <c r="BA759">
        <v>9</v>
      </c>
      <c r="BB759" t="s">
        <v>82</v>
      </c>
      <c r="BC759" t="s">
        <v>84</v>
      </c>
      <c r="BD759" t="s">
        <v>86</v>
      </c>
      <c r="BE759" t="s">
        <v>87</v>
      </c>
      <c r="BF759" t="s">
        <v>43</v>
      </c>
      <c r="BG759" t="s">
        <v>58</v>
      </c>
      <c r="BH759" t="s">
        <v>91</v>
      </c>
      <c r="BI759" t="s">
        <v>58</v>
      </c>
      <c r="BJ759" t="s">
        <v>94</v>
      </c>
      <c r="BK759" t="s">
        <v>64</v>
      </c>
      <c r="BL759" t="s">
        <v>96</v>
      </c>
      <c r="BM759" t="s">
        <v>97</v>
      </c>
      <c r="BN759" t="s">
        <v>99</v>
      </c>
      <c r="BO759" t="s">
        <v>101</v>
      </c>
      <c r="BP759" t="s">
        <v>103</v>
      </c>
      <c r="BQ759" t="s">
        <v>104</v>
      </c>
      <c r="BR759" t="s">
        <v>106</v>
      </c>
      <c r="BS759" t="s">
        <v>108</v>
      </c>
      <c r="BT759" t="s">
        <v>110</v>
      </c>
      <c r="BU759" t="s">
        <v>112</v>
      </c>
      <c r="BV759" t="s">
        <v>114</v>
      </c>
      <c r="BW759" t="s">
        <v>115</v>
      </c>
      <c r="BX759" t="s">
        <v>116</v>
      </c>
      <c r="BY759" t="s">
        <v>110</v>
      </c>
      <c r="BZ759" t="s">
        <v>118</v>
      </c>
      <c r="CA759" t="s">
        <v>99</v>
      </c>
      <c r="CB759" t="s">
        <v>121</v>
      </c>
      <c r="CC759" t="s">
        <v>123</v>
      </c>
      <c r="CD759">
        <v>4</v>
      </c>
      <c r="CE759" t="s">
        <v>124</v>
      </c>
      <c r="CF759" t="s">
        <v>126</v>
      </c>
      <c r="CG759" t="s">
        <v>123</v>
      </c>
      <c r="CH759" t="s">
        <v>129</v>
      </c>
      <c r="CI759" t="s">
        <v>131</v>
      </c>
      <c r="CJ759" t="s">
        <v>79</v>
      </c>
      <c r="CK759" t="s">
        <v>133</v>
      </c>
      <c r="CL759" t="s">
        <v>135</v>
      </c>
      <c r="CM759" t="s">
        <v>137</v>
      </c>
      <c r="CN759" t="s">
        <v>103</v>
      </c>
      <c r="CO759" t="s">
        <v>140</v>
      </c>
      <c r="CP759" t="s">
        <v>141</v>
      </c>
      <c r="CQ759" t="s">
        <v>143</v>
      </c>
      <c r="CR759" t="s">
        <v>145</v>
      </c>
      <c r="CS759" t="s">
        <v>147</v>
      </c>
      <c r="CT759" t="s">
        <v>108</v>
      </c>
      <c r="CU759" t="s">
        <v>150</v>
      </c>
      <c r="CV759" t="s">
        <v>104</v>
      </c>
      <c r="CW759" t="s">
        <v>110</v>
      </c>
      <c r="CX759" t="s">
        <v>118</v>
      </c>
      <c r="CY759" t="s">
        <v>154</v>
      </c>
      <c r="CZ759" t="s">
        <v>99</v>
      </c>
      <c r="DA759" t="s">
        <v>156</v>
      </c>
      <c r="DB759" t="s">
        <v>135</v>
      </c>
      <c r="DC759" t="s">
        <v>137</v>
      </c>
      <c r="DD759" t="s">
        <v>101</v>
      </c>
      <c r="DE759" t="s">
        <v>160</v>
      </c>
      <c r="DF759" t="s">
        <v>112</v>
      </c>
      <c r="DG759" t="s">
        <v>114</v>
      </c>
      <c r="DH759" t="s">
        <v>104</v>
      </c>
      <c r="DI759" t="s">
        <v>165</v>
      </c>
      <c r="DJ759">
        <v>7</v>
      </c>
      <c r="DK759" t="s">
        <v>168</v>
      </c>
      <c r="DL759" t="s">
        <v>97</v>
      </c>
      <c r="DM759" t="s">
        <v>171</v>
      </c>
      <c r="DN759" t="s">
        <v>173</v>
      </c>
      <c r="DO759" t="s">
        <v>173</v>
      </c>
      <c r="DP759" t="s">
        <v>176</v>
      </c>
      <c r="DQ759" t="s">
        <v>178</v>
      </c>
      <c r="DR759" t="s">
        <v>61</v>
      </c>
      <c r="DS759" t="s">
        <v>180</v>
      </c>
      <c r="DT759" t="s">
        <v>86</v>
      </c>
      <c r="DU759" t="s">
        <v>60</v>
      </c>
      <c r="DV759" t="s">
        <v>183</v>
      </c>
      <c r="DW759" t="s">
        <v>82</v>
      </c>
      <c r="DX759" t="s">
        <v>186</v>
      </c>
      <c r="DY759" t="s">
        <v>186</v>
      </c>
      <c r="DZ759" t="s">
        <v>186</v>
      </c>
      <c r="EA759" t="s">
        <v>190</v>
      </c>
      <c r="EB759" t="s">
        <v>192</v>
      </c>
      <c r="EC759" t="s">
        <v>190</v>
      </c>
      <c r="ED759" t="s">
        <v>43</v>
      </c>
      <c r="EE759" t="s">
        <v>58</v>
      </c>
      <c r="EF759" t="s">
        <v>196</v>
      </c>
      <c r="EG759" t="s">
        <v>35</v>
      </c>
      <c r="EH759" t="s">
        <v>199</v>
      </c>
      <c r="EI759" t="s">
        <v>26</v>
      </c>
      <c r="EJ759" t="s">
        <v>47</v>
      </c>
      <c r="EK759" t="s">
        <v>36</v>
      </c>
      <c r="EL759" t="s">
        <v>202</v>
      </c>
      <c r="EM759" t="s">
        <v>202</v>
      </c>
      <c r="EN759" t="s">
        <v>205</v>
      </c>
      <c r="EO759" t="s">
        <v>206</v>
      </c>
      <c r="EP759" t="s">
        <v>61</v>
      </c>
      <c r="EQ759" t="s">
        <v>209</v>
      </c>
      <c r="ER759" t="s">
        <v>192</v>
      </c>
      <c r="ES759" t="s">
        <v>210</v>
      </c>
      <c r="ET759" t="s">
        <v>211</v>
      </c>
      <c r="EU759" t="s">
        <v>212</v>
      </c>
      <c r="EV759" t="s">
        <v>214</v>
      </c>
      <c r="EW759" t="s">
        <v>215</v>
      </c>
      <c r="EX759">
        <v>12</v>
      </c>
      <c r="EY759">
        <v>11</v>
      </c>
      <c r="EZ759" t="s">
        <v>217</v>
      </c>
      <c r="FA759" t="s">
        <v>218</v>
      </c>
      <c r="FB759" t="s">
        <v>220</v>
      </c>
      <c r="FC759" t="s">
        <v>222</v>
      </c>
      <c r="FD759" t="s">
        <v>222</v>
      </c>
      <c r="FE759" t="s">
        <v>212</v>
      </c>
      <c r="FF759" t="s">
        <v>22</v>
      </c>
      <c r="FG759" t="s">
        <v>226</v>
      </c>
      <c r="FH759" t="s">
        <v>91</v>
      </c>
      <c r="FI759" t="s">
        <v>229</v>
      </c>
      <c r="FJ759" t="s">
        <v>231</v>
      </c>
      <c r="FK759" t="s">
        <v>232</v>
      </c>
      <c r="FL759" t="s">
        <v>13</v>
      </c>
      <c r="FM759" t="s">
        <v>234</v>
      </c>
      <c r="FN759" t="s">
        <v>235</v>
      </c>
      <c r="FO759">
        <v>14</v>
      </c>
      <c r="FP759" t="s">
        <v>237</v>
      </c>
      <c r="FQ759" t="s">
        <v>238</v>
      </c>
      <c r="FR759" t="s">
        <v>240</v>
      </c>
      <c r="FS759" t="s">
        <v>13</v>
      </c>
      <c r="FT759" t="s">
        <v>226</v>
      </c>
      <c r="FU759" t="s">
        <v>244</v>
      </c>
      <c r="FV759" t="s">
        <v>87</v>
      </c>
      <c r="FW759">
        <v>9</v>
      </c>
      <c r="FX759" t="s">
        <v>247</v>
      </c>
      <c r="FY759" t="s">
        <v>72</v>
      </c>
      <c r="FZ759" t="s">
        <v>249</v>
      </c>
      <c r="GA759" t="s">
        <v>77</v>
      </c>
      <c r="GB759" t="s">
        <v>101</v>
      </c>
      <c r="GC759" t="s">
        <v>252</v>
      </c>
      <c r="GD759" t="s">
        <v>112</v>
      </c>
      <c r="GE759" t="s">
        <v>254</v>
      </c>
      <c r="GF759" t="s">
        <v>255</v>
      </c>
      <c r="GG759" t="s">
        <v>256</v>
      </c>
      <c r="GH759" t="s">
        <v>129</v>
      </c>
      <c r="GI759" t="s">
        <v>103</v>
      </c>
      <c r="GJ759">
        <v>7</v>
      </c>
      <c r="GK759" t="s">
        <v>259</v>
      </c>
      <c r="GL759" t="s">
        <v>261</v>
      </c>
      <c r="GM759" t="s">
        <v>68</v>
      </c>
      <c r="GN759" t="s">
        <v>74</v>
      </c>
      <c r="GO759" t="s">
        <v>263</v>
      </c>
      <c r="GP759" t="s">
        <v>264</v>
      </c>
      <c r="GQ759" t="s">
        <v>133</v>
      </c>
      <c r="GR759" t="s">
        <v>110</v>
      </c>
      <c r="GS759" t="s">
        <v>131</v>
      </c>
      <c r="GT759" t="s">
        <v>110</v>
      </c>
      <c r="GU759" t="s">
        <v>259</v>
      </c>
      <c r="GV759" t="s">
        <v>97</v>
      </c>
      <c r="GW759" t="s">
        <v>135</v>
      </c>
      <c r="GX759" t="s">
        <v>267</v>
      </c>
      <c r="GY759" t="s">
        <v>268</v>
      </c>
      <c r="GZ759" t="s">
        <v>173</v>
      </c>
      <c r="HA759">
        <v>9</v>
      </c>
      <c r="HB759" t="s">
        <v>61</v>
      </c>
      <c r="HC759" t="s">
        <v>269</v>
      </c>
      <c r="HD759" t="s">
        <v>183</v>
      </c>
      <c r="HE759" t="s">
        <v>196</v>
      </c>
      <c r="HF759" t="s">
        <v>270</v>
      </c>
      <c r="HG759" t="s">
        <v>258</v>
      </c>
      <c r="HH759" t="s">
        <v>272</v>
      </c>
      <c r="HI759" t="s">
        <v>91</v>
      </c>
      <c r="HJ759" t="s">
        <v>34</v>
      </c>
      <c r="HK759" t="s">
        <v>215</v>
      </c>
      <c r="HL759" t="s">
        <v>33</v>
      </c>
      <c r="HM759" t="s">
        <v>20</v>
      </c>
      <c r="HN759" t="s">
        <v>276</v>
      </c>
      <c r="HO759" t="s">
        <v>277</v>
      </c>
      <c r="HP759" t="s">
        <v>279</v>
      </c>
      <c r="HQ759">
        <v>17</v>
      </c>
      <c r="HR759" t="s">
        <v>280</v>
      </c>
      <c r="HS759" t="s">
        <v>281</v>
      </c>
      <c r="HT759" t="s">
        <v>282</v>
      </c>
      <c r="HU759" t="s">
        <v>283</v>
      </c>
      <c r="HV759" t="s">
        <v>5</v>
      </c>
      <c r="HW759" t="s">
        <v>284</v>
      </c>
      <c r="HX759" t="s">
        <v>9</v>
      </c>
      <c r="HY759" t="s">
        <v>13</v>
      </c>
      <c r="HZ759" t="s">
        <v>22</v>
      </c>
      <c r="IA759" t="s">
        <v>286</v>
      </c>
      <c r="IB759" t="s">
        <v>260</v>
      </c>
      <c r="IC759" t="s">
        <v>278</v>
      </c>
      <c r="ID759" t="s">
        <v>56</v>
      </c>
      <c r="IE759" t="s">
        <v>217</v>
      </c>
      <c r="IF759" t="s">
        <v>272</v>
      </c>
      <c r="IG759" t="s">
        <v>211</v>
      </c>
      <c r="IH759" t="s">
        <v>212</v>
      </c>
      <c r="II759" t="s">
        <v>214</v>
      </c>
      <c r="IJ759" t="s">
        <v>251</v>
      </c>
      <c r="IK759" t="s">
        <v>289</v>
      </c>
      <c r="IL759" t="s">
        <v>265</v>
      </c>
      <c r="IM759" t="s">
        <v>35</v>
      </c>
      <c r="IN759" t="s">
        <v>229</v>
      </c>
      <c r="IO759" t="s">
        <v>24</v>
      </c>
      <c r="IP759" t="s">
        <v>231</v>
      </c>
      <c r="IQ759" t="s">
        <v>31</v>
      </c>
      <c r="IR759" t="s">
        <v>18</v>
      </c>
      <c r="IS759" t="s">
        <v>15</v>
      </c>
      <c r="IT759" t="s">
        <v>13</v>
      </c>
      <c r="IU759" t="s">
        <v>279</v>
      </c>
      <c r="IV759" t="s">
        <v>292</v>
      </c>
      <c r="IW759" t="s">
        <v>294</v>
      </c>
      <c r="IX759" t="s">
        <v>295</v>
      </c>
      <c r="IY759" t="s">
        <v>296</v>
      </c>
      <c r="IZ759" t="s">
        <v>184</v>
      </c>
      <c r="JA759" t="s">
        <v>283</v>
      </c>
      <c r="JB759" t="s">
        <v>297</v>
      </c>
      <c r="JC759" t="s">
        <v>295</v>
      </c>
      <c r="JD759" t="s">
        <v>298</v>
      </c>
      <c r="JE759" t="s">
        <v>299</v>
      </c>
      <c r="JF759" t="s">
        <v>5</v>
      </c>
      <c r="JG759" t="s">
        <v>300</v>
      </c>
      <c r="JH759" t="s">
        <v>300</v>
      </c>
      <c r="JI759" t="s">
        <v>302</v>
      </c>
      <c r="JJ759" t="s">
        <v>279</v>
      </c>
      <c r="JK759" t="s">
        <v>303</v>
      </c>
      <c r="JL759" t="s">
        <v>279</v>
      </c>
      <c r="JM759" t="s">
        <v>304</v>
      </c>
      <c r="JN759" t="s">
        <v>232</v>
      </c>
      <c r="JO759" t="s">
        <v>232</v>
      </c>
      <c r="JP759" t="s">
        <v>270</v>
      </c>
      <c r="JQ759" t="s">
        <v>306</v>
      </c>
      <c r="JR759" t="s">
        <v>220</v>
      </c>
      <c r="JS759" t="s">
        <v>35</v>
      </c>
      <c r="JT759" t="s">
        <v>226</v>
      </c>
      <c r="JU759" t="s">
        <v>24</v>
      </c>
      <c r="JV759" t="s">
        <v>22</v>
      </c>
      <c r="JW759" t="s">
        <v>235</v>
      </c>
      <c r="JX759" t="s">
        <v>240</v>
      </c>
      <c r="JY759" t="s">
        <v>214</v>
      </c>
      <c r="JZ759" t="s">
        <v>253</v>
      </c>
      <c r="KA759" t="s">
        <v>265</v>
      </c>
      <c r="KB759" t="s">
        <v>35</v>
      </c>
      <c r="KC759" t="s">
        <v>24</v>
      </c>
      <c r="KD759" t="s">
        <v>258</v>
      </c>
      <c r="KE759" t="s">
        <v>315</v>
      </c>
      <c r="KF759" t="s">
        <v>29</v>
      </c>
      <c r="KG759" t="s">
        <v>240</v>
      </c>
      <c r="KH759" t="s">
        <v>318</v>
      </c>
      <c r="KI759" t="s">
        <v>303</v>
      </c>
      <c r="KJ759" t="s">
        <v>245</v>
      </c>
      <c r="KK759" t="s">
        <v>289</v>
      </c>
      <c r="KL759" t="s">
        <v>322</v>
      </c>
      <c r="KM759" t="s">
        <v>323</v>
      </c>
      <c r="KN759" t="s">
        <v>277</v>
      </c>
      <c r="KO759" t="s">
        <v>298</v>
      </c>
      <c r="KP759" t="s">
        <v>20</v>
      </c>
      <c r="KQ759" t="s">
        <v>9</v>
      </c>
      <c r="KR759" t="s">
        <v>327</v>
      </c>
      <c r="KS759">
        <v>15</v>
      </c>
      <c r="KT759" t="s">
        <v>299</v>
      </c>
      <c r="KU759" t="s">
        <v>331</v>
      </c>
      <c r="KV759" t="s">
        <v>331</v>
      </c>
      <c r="KW759" t="s">
        <v>299</v>
      </c>
      <c r="KX759" t="s">
        <v>334</v>
      </c>
      <c r="KY759" t="s">
        <v>336</v>
      </c>
      <c r="KZ759" t="s">
        <v>338</v>
      </c>
      <c r="LA759" t="s">
        <v>340</v>
      </c>
      <c r="LB759" t="s">
        <v>341</v>
      </c>
      <c r="LC759" t="s">
        <v>5</v>
      </c>
      <c r="LD759" t="s">
        <v>342</v>
      </c>
      <c r="LE759" t="s">
        <v>298</v>
      </c>
      <c r="LF759" t="s">
        <v>238</v>
      </c>
      <c r="LG759" t="s">
        <v>344</v>
      </c>
      <c r="LH759" t="s">
        <v>346</v>
      </c>
      <c r="LI759" t="s">
        <v>296</v>
      </c>
      <c r="LJ759" t="s">
        <v>346</v>
      </c>
      <c r="LK759" t="s">
        <v>348</v>
      </c>
      <c r="LL759" t="s">
        <v>349</v>
      </c>
      <c r="LM759" t="s">
        <v>350</v>
      </c>
      <c r="LN759" t="s">
        <v>351</v>
      </c>
      <c r="LO759" t="s">
        <v>351</v>
      </c>
      <c r="LP759" t="s">
        <v>352</v>
      </c>
      <c r="LQ759" t="s">
        <v>350</v>
      </c>
      <c r="LR759" t="s">
        <v>230</v>
      </c>
      <c r="LS759" t="s">
        <v>353</v>
      </c>
      <c r="LT759" t="s">
        <v>348</v>
      </c>
      <c r="LU759" t="s">
        <v>182</v>
      </c>
      <c r="LV759" t="s">
        <v>221</v>
      </c>
      <c r="LW759" t="s">
        <v>356</v>
      </c>
      <c r="LX759" t="s">
        <v>221</v>
      </c>
      <c r="LY759" t="s">
        <v>358</v>
      </c>
      <c r="LZ759" t="s">
        <v>359</v>
      </c>
      <c r="MA759" t="s">
        <v>361</v>
      </c>
      <c r="MB759" t="s">
        <v>166</v>
      </c>
      <c r="MC759" t="s">
        <v>174</v>
      </c>
      <c r="MD759">
        <v>19</v>
      </c>
      <c r="ME759" t="s">
        <v>236</v>
      </c>
      <c r="MF759" t="s">
        <v>365</v>
      </c>
      <c r="MG759" t="s">
        <v>158</v>
      </c>
      <c r="MH759" t="s">
        <v>174</v>
      </c>
      <c r="MI759" t="s">
        <v>219</v>
      </c>
      <c r="MJ759" t="s">
        <v>359</v>
      </c>
      <c r="MK759" t="s">
        <v>219</v>
      </c>
      <c r="ML759" t="s">
        <v>369</v>
      </c>
      <c r="MM759" t="s">
        <v>166</v>
      </c>
      <c r="MN759" t="s">
        <v>169</v>
      </c>
      <c r="MO759" t="s">
        <v>181</v>
      </c>
      <c r="MP759" t="s">
        <v>350</v>
      </c>
      <c r="MQ759" t="s">
        <v>233</v>
      </c>
      <c r="MR759" t="s">
        <v>242</v>
      </c>
      <c r="MS759" t="s">
        <v>344</v>
      </c>
      <c r="MT759" t="s">
        <v>371</v>
      </c>
      <c r="MU759" t="s">
        <v>242</v>
      </c>
      <c r="MV759" t="s">
        <v>149</v>
      </c>
      <c r="MW759" t="s">
        <v>207</v>
      </c>
      <c r="MX759" t="s">
        <v>153</v>
      </c>
      <c r="MY759" t="s">
        <v>373</v>
      </c>
      <c r="MZ759">
        <v>22</v>
      </c>
      <c r="NA759" t="s">
        <v>194</v>
      </c>
      <c r="NB759" t="s">
        <v>374</v>
      </c>
      <c r="NC759" t="s">
        <v>376</v>
      </c>
      <c r="ND759" t="s">
        <v>377</v>
      </c>
      <c r="NE759" t="s">
        <v>378</v>
      </c>
      <c r="NF759" t="s">
        <v>207</v>
      </c>
      <c r="NG759" t="s">
        <v>225</v>
      </c>
      <c r="NH759" t="s">
        <v>216</v>
      </c>
      <c r="NI759" t="s">
        <v>149</v>
      </c>
      <c r="NJ759" t="s">
        <v>379</v>
      </c>
      <c r="NK759" t="s">
        <v>380</v>
      </c>
      <c r="NL759" t="s">
        <v>224</v>
      </c>
      <c r="NM759" t="s">
        <v>359</v>
      </c>
      <c r="NN759" t="s">
        <v>381</v>
      </c>
      <c r="NO759" t="s">
        <v>181</v>
      </c>
      <c r="NP759" t="s">
        <v>282</v>
      </c>
      <c r="NQ759" t="s">
        <v>219</v>
      </c>
      <c r="NR759" t="s">
        <v>356</v>
      </c>
      <c r="NS759" t="s">
        <v>382</v>
      </c>
      <c r="NT759" t="s">
        <v>228</v>
      </c>
      <c r="NU759" t="s">
        <v>239</v>
      </c>
      <c r="NV759" t="s">
        <v>350</v>
      </c>
      <c r="NW759" t="s">
        <v>243</v>
      </c>
      <c r="NX759" t="s">
        <v>383</v>
      </c>
      <c r="NY759" t="s">
        <v>383</v>
      </c>
      <c r="NZ759" t="s">
        <v>384</v>
      </c>
      <c r="OA759" t="s">
        <v>230</v>
      </c>
      <c r="OB759" t="s">
        <v>352</v>
      </c>
      <c r="OC759" t="s">
        <v>386</v>
      </c>
      <c r="OD759">
        <v>18</v>
      </c>
      <c r="OE759" t="s">
        <v>177</v>
      </c>
      <c r="OF759" t="s">
        <v>177</v>
      </c>
      <c r="OG759" t="s">
        <v>387</v>
      </c>
      <c r="OH759" t="s">
        <v>224</v>
      </c>
      <c r="OI759" t="s">
        <v>172</v>
      </c>
      <c r="OJ759" t="s">
        <v>158</v>
      </c>
      <c r="OK759" t="s">
        <v>172</v>
      </c>
      <c r="OL759" t="s">
        <v>153</v>
      </c>
      <c r="OM759" t="s">
        <v>388</v>
      </c>
      <c r="ON759" t="s">
        <v>200</v>
      </c>
      <c r="OO759" t="s">
        <v>127</v>
      </c>
      <c r="OP759" t="s">
        <v>127</v>
      </c>
      <c r="OQ759" t="s">
        <v>389</v>
      </c>
      <c r="OR759" t="s">
        <v>189</v>
      </c>
      <c r="OS759" t="s">
        <v>200</v>
      </c>
      <c r="OT759" t="s">
        <v>391</v>
      </c>
      <c r="OU759" t="s">
        <v>392</v>
      </c>
      <c r="OV759" t="s">
        <v>136</v>
      </c>
      <c r="OW759">
        <v>23</v>
      </c>
      <c r="OX759" t="s">
        <v>194</v>
      </c>
      <c r="OY759" t="s">
        <v>144</v>
      </c>
      <c r="OZ759" t="s">
        <v>151</v>
      </c>
      <c r="PA759">
        <v>21</v>
      </c>
      <c r="PB759" t="s">
        <v>151</v>
      </c>
      <c r="PC759">
        <v>20</v>
      </c>
      <c r="PD759" t="s">
        <v>393</v>
      </c>
      <c r="PE759" t="s">
        <v>361</v>
      </c>
      <c r="PF759" t="s">
        <v>369</v>
      </c>
      <c r="PG759" t="s">
        <v>358</v>
      </c>
      <c r="PH759" t="s">
        <v>349</v>
      </c>
      <c r="PI759" t="s">
        <v>394</v>
      </c>
      <c r="PJ759">
        <v>18</v>
      </c>
      <c r="PK759" t="s">
        <v>175</v>
      </c>
      <c r="PL759" t="s">
        <v>227</v>
      </c>
      <c r="PM759" t="s">
        <v>395</v>
      </c>
      <c r="PN759" t="s">
        <v>396</v>
      </c>
      <c r="PO759" t="s">
        <v>223</v>
      </c>
      <c r="PP759">
        <v>18</v>
      </c>
      <c r="PQ759">
        <v>19</v>
      </c>
      <c r="PR759" t="s">
        <v>393</v>
      </c>
      <c r="PS759" t="s">
        <v>174</v>
      </c>
      <c r="PT759" t="s">
        <v>387</v>
      </c>
      <c r="PU759" t="s">
        <v>159</v>
      </c>
      <c r="PV759" t="s">
        <v>172</v>
      </c>
      <c r="PW759" t="s">
        <v>172</v>
      </c>
      <c r="PX759" t="s">
        <v>398</v>
      </c>
      <c r="PY759" t="s">
        <v>399</v>
      </c>
      <c r="PZ759" t="s">
        <v>172</v>
      </c>
      <c r="QA759" t="s">
        <v>208</v>
      </c>
      <c r="QB759" t="s">
        <v>207</v>
      </c>
      <c r="QC759" t="s">
        <v>187</v>
      </c>
      <c r="QD759" t="s">
        <v>400</v>
      </c>
      <c r="QE759" t="s">
        <v>144</v>
      </c>
      <c r="QF759" t="s">
        <v>388</v>
      </c>
      <c r="QG759" t="s">
        <v>401</v>
      </c>
      <c r="QH759" t="s">
        <v>185</v>
      </c>
      <c r="QI759" t="s">
        <v>388</v>
      </c>
      <c r="QJ759" t="s">
        <v>146</v>
      </c>
      <c r="QK759" t="s">
        <v>151</v>
      </c>
      <c r="QL759" t="s">
        <v>379</v>
      </c>
      <c r="QM759" t="s">
        <v>376</v>
      </c>
      <c r="QN759" t="s">
        <v>388</v>
      </c>
      <c r="QO759" t="s">
        <v>373</v>
      </c>
      <c r="QP759" t="s">
        <v>152</v>
      </c>
      <c r="QQ759">
        <v>22</v>
      </c>
      <c r="QR759" t="s">
        <v>191</v>
      </c>
      <c r="QS759" t="s">
        <v>193</v>
      </c>
      <c r="QT759" t="s">
        <v>128</v>
      </c>
      <c r="QU759">
        <v>23</v>
      </c>
      <c r="QV759" t="s">
        <v>138</v>
      </c>
      <c r="QW759" t="s">
        <v>194</v>
      </c>
      <c r="QX759" t="s">
        <v>404</v>
      </c>
      <c r="QY759" t="s">
        <v>405</v>
      </c>
      <c r="QZ759" t="s">
        <v>128</v>
      </c>
      <c r="RA759" t="s">
        <v>406</v>
      </c>
      <c r="RB759" t="s">
        <v>127</v>
      </c>
      <c r="RC759" t="s">
        <v>125</v>
      </c>
      <c r="RD759" t="s">
        <v>407</v>
      </c>
      <c r="RE759" t="s">
        <v>408</v>
      </c>
      <c r="RF759" t="s">
        <v>132</v>
      </c>
      <c r="RG759" t="s">
        <v>120</v>
      </c>
      <c r="RH759" t="s">
        <v>409</v>
      </c>
      <c r="RI759" t="s">
        <v>392</v>
      </c>
      <c r="RJ759" t="s">
        <v>410</v>
      </c>
      <c r="RK759" t="s">
        <v>407</v>
      </c>
      <c r="RL759" t="s">
        <v>408</v>
      </c>
      <c r="RM759" t="s">
        <v>411</v>
      </c>
      <c r="RN759" t="s">
        <v>119</v>
      </c>
      <c r="RO759" t="s">
        <v>117</v>
      </c>
      <c r="RP759" t="s">
        <v>412</v>
      </c>
      <c r="RQ759" t="s">
        <v>413</v>
      </c>
      <c r="RR759">
        <v>32</v>
      </c>
      <c r="RS759" t="s">
        <v>415</v>
      </c>
      <c r="RT759" t="s">
        <v>416</v>
      </c>
      <c r="RU759" t="s">
        <v>417</v>
      </c>
      <c r="RV759" t="s">
        <v>418</v>
      </c>
      <c r="RW759">
        <v>30</v>
      </c>
      <c r="RX759" t="s">
        <v>419</v>
      </c>
      <c r="RY759" t="s">
        <v>420</v>
      </c>
      <c r="RZ759" t="s">
        <v>418</v>
      </c>
      <c r="SA759" t="s">
        <v>422</v>
      </c>
      <c r="SB759" t="s">
        <v>423</v>
      </c>
      <c r="SC759" t="s">
        <v>424</v>
      </c>
      <c r="SD759" t="s">
        <v>425</v>
      </c>
      <c r="SE759" t="s">
        <v>426</v>
      </c>
      <c r="SF759" t="s">
        <v>427</v>
      </c>
      <c r="SG759" t="s">
        <v>426</v>
      </c>
      <c r="SH759" t="s">
        <v>428</v>
      </c>
      <c r="SI759" t="s">
        <v>429</v>
      </c>
      <c r="SJ759" t="s">
        <v>413</v>
      </c>
      <c r="SK759" t="s">
        <v>430</v>
      </c>
      <c r="SL759" t="s">
        <v>431</v>
      </c>
      <c r="SM759" t="s">
        <v>432</v>
      </c>
      <c r="SN759" t="s">
        <v>433</v>
      </c>
      <c r="SO759" t="s">
        <v>434</v>
      </c>
      <c r="SP759" t="s">
        <v>435</v>
      </c>
      <c r="SQ759" t="s">
        <v>436</v>
      </c>
      <c r="SR759" t="s">
        <v>437</v>
      </c>
      <c r="SS759" t="s">
        <v>438</v>
      </c>
      <c r="ST759" t="s">
        <v>439</v>
      </c>
      <c r="SU759" t="s">
        <v>440</v>
      </c>
      <c r="SV759" t="s">
        <v>442</v>
      </c>
      <c r="SW759" t="s">
        <v>440</v>
      </c>
      <c r="SX759" t="s">
        <v>443</v>
      </c>
      <c r="SY759" t="s">
        <v>444</v>
      </c>
      <c r="SZ759">
        <v>33</v>
      </c>
      <c r="TA759" t="s">
        <v>445</v>
      </c>
      <c r="TB759" t="s">
        <v>446</v>
      </c>
      <c r="TC759" t="s">
        <v>447</v>
      </c>
      <c r="TD759" t="s">
        <v>448</v>
      </c>
      <c r="TE759" t="s">
        <v>449</v>
      </c>
      <c r="TF759" t="s">
        <v>451</v>
      </c>
      <c r="TG759" t="s">
        <v>452</v>
      </c>
      <c r="TH759" t="s">
        <v>453</v>
      </c>
      <c r="TI759" t="s">
        <v>454</v>
      </c>
      <c r="TJ759" t="s">
        <v>455</v>
      </c>
      <c r="TK759" t="s">
        <v>456</v>
      </c>
      <c r="TL759" t="s">
        <v>457</v>
      </c>
      <c r="TM759" t="s">
        <v>458</v>
      </c>
      <c r="TN759" t="s">
        <v>434</v>
      </c>
      <c r="TO759">
        <v>35</v>
      </c>
      <c r="TP759" t="s">
        <v>460</v>
      </c>
      <c r="TQ759" t="s">
        <v>461</v>
      </c>
      <c r="TR759" t="s">
        <v>462</v>
      </c>
      <c r="TS759">
        <v>36</v>
      </c>
      <c r="TT759" t="s">
        <v>463</v>
      </c>
      <c r="TU759" t="s">
        <v>462</v>
      </c>
      <c r="TV759" t="s">
        <v>464</v>
      </c>
      <c r="TW759" t="s">
        <v>460</v>
      </c>
      <c r="TX759" t="s">
        <v>465</v>
      </c>
      <c r="TY759" t="s">
        <v>466</v>
      </c>
      <c r="TZ759" t="s">
        <v>467</v>
      </c>
      <c r="UA759" t="s">
        <v>469</v>
      </c>
      <c r="UB759" t="s">
        <v>470</v>
      </c>
      <c r="UC759" t="s">
        <v>471</v>
      </c>
      <c r="UD759" t="s">
        <v>444</v>
      </c>
      <c r="UE759" t="s">
        <v>472</v>
      </c>
      <c r="UF759" t="s">
        <v>473</v>
      </c>
      <c r="UG759" t="s">
        <v>474</v>
      </c>
      <c r="UH759" t="s">
        <v>417</v>
      </c>
      <c r="UI759" t="s">
        <v>475</v>
      </c>
      <c r="UJ759" t="s">
        <v>449</v>
      </c>
      <c r="UK759" t="s">
        <v>417</v>
      </c>
      <c r="UL759" t="s">
        <v>477</v>
      </c>
      <c r="UM759" t="s">
        <v>445</v>
      </c>
      <c r="UN759" t="s">
        <v>478</v>
      </c>
      <c r="UO759" t="s">
        <v>479</v>
      </c>
      <c r="UP759" t="s">
        <v>428</v>
      </c>
      <c r="UQ759" t="s">
        <v>480</v>
      </c>
      <c r="UR759" t="s">
        <v>427</v>
      </c>
      <c r="US759" t="s">
        <v>481</v>
      </c>
      <c r="UT759" t="s">
        <v>445</v>
      </c>
      <c r="UU759" t="s">
        <v>443</v>
      </c>
      <c r="UV759" t="s">
        <v>482</v>
      </c>
      <c r="UW759" t="s">
        <v>483</v>
      </c>
      <c r="UX759" t="s">
        <v>482</v>
      </c>
      <c r="UY759" t="s">
        <v>484</v>
      </c>
      <c r="UZ759">
        <v>34</v>
      </c>
      <c r="VA759" t="s">
        <v>485</v>
      </c>
      <c r="VB759" t="s">
        <v>439</v>
      </c>
      <c r="VC759" t="s">
        <v>486</v>
      </c>
      <c r="VD759" t="s">
        <v>487</v>
      </c>
      <c r="VE759" t="s">
        <v>437</v>
      </c>
      <c r="VF759" t="s">
        <v>488</v>
      </c>
      <c r="VG759" t="s">
        <v>489</v>
      </c>
      <c r="VH759" t="s">
        <v>458</v>
      </c>
      <c r="VI759" t="s">
        <v>490</v>
      </c>
      <c r="VJ759" t="s">
        <v>412</v>
      </c>
      <c r="VK759" t="s">
        <v>412</v>
      </c>
      <c r="VL759" t="s">
        <v>491</v>
      </c>
      <c r="VM759" t="s">
        <v>492</v>
      </c>
      <c r="VN759" t="s">
        <v>491</v>
      </c>
      <c r="VO759">
        <v>33</v>
      </c>
      <c r="VP759" t="s">
        <v>479</v>
      </c>
      <c r="VQ759" t="s">
        <v>493</v>
      </c>
      <c r="VR759" t="s">
        <v>455</v>
      </c>
      <c r="VS759" t="s">
        <v>428</v>
      </c>
      <c r="VT759" t="s">
        <v>443</v>
      </c>
      <c r="VU759" t="s">
        <v>424</v>
      </c>
      <c r="VV759" t="s">
        <v>495</v>
      </c>
      <c r="VW759">
        <v>31</v>
      </c>
      <c r="VX759" t="s">
        <v>446</v>
      </c>
      <c r="VY759" t="s">
        <v>452</v>
      </c>
      <c r="VZ759" t="s">
        <v>496</v>
      </c>
      <c r="WA759" t="s">
        <v>497</v>
      </c>
      <c r="WB759" t="s">
        <v>498</v>
      </c>
      <c r="WC759" t="s">
        <v>500</v>
      </c>
      <c r="WD759" t="s">
        <v>501</v>
      </c>
      <c r="WE759" t="s">
        <v>17</v>
      </c>
      <c r="WF759" t="s">
        <v>500</v>
      </c>
      <c r="WG759" t="s">
        <v>449</v>
      </c>
      <c r="WH759">
        <v>31</v>
      </c>
      <c r="WI759" t="s">
        <v>502</v>
      </c>
      <c r="WJ759" t="s">
        <v>423</v>
      </c>
      <c r="WK759" t="s">
        <v>427</v>
      </c>
      <c r="WL759" t="s">
        <v>445</v>
      </c>
      <c r="WM759" t="s">
        <v>493</v>
      </c>
      <c r="WN759" t="s">
        <v>505</v>
      </c>
      <c r="WO759" t="s">
        <v>506</v>
      </c>
      <c r="WP759" t="s">
        <v>440</v>
      </c>
      <c r="WQ759" t="s">
        <v>508</v>
      </c>
      <c r="WR759" t="s">
        <v>484</v>
      </c>
      <c r="WS759" t="s">
        <v>470</v>
      </c>
      <c r="WT759" t="s">
        <v>413</v>
      </c>
      <c r="WU759" t="s">
        <v>491</v>
      </c>
      <c r="WV759" t="s">
        <v>426</v>
      </c>
      <c r="WW759" t="s">
        <v>444</v>
      </c>
      <c r="WX759" t="s">
        <v>426</v>
      </c>
      <c r="WY759" t="s">
        <v>424</v>
      </c>
      <c r="WZ759" t="s">
        <v>424</v>
      </c>
      <c r="XA759" t="s">
        <v>512</v>
      </c>
      <c r="XB759" t="s">
        <v>502</v>
      </c>
      <c r="XC759" t="s">
        <v>513</v>
      </c>
      <c r="XD759" t="s">
        <v>514</v>
      </c>
      <c r="XE759" t="s">
        <v>420</v>
      </c>
      <c r="XF759" t="s">
        <v>447</v>
      </c>
      <c r="XG759" t="s">
        <v>416</v>
      </c>
      <c r="XH759" t="s">
        <v>502</v>
      </c>
      <c r="XI759" t="s">
        <v>453</v>
      </c>
      <c r="XJ759" t="s">
        <v>515</v>
      </c>
      <c r="XK759" t="s">
        <v>501</v>
      </c>
      <c r="XL759" t="s">
        <v>516</v>
      </c>
      <c r="XM759" t="s">
        <v>517</v>
      </c>
      <c r="XN759" t="s">
        <v>418</v>
      </c>
      <c r="XO759" t="s">
        <v>453</v>
      </c>
      <c r="XP759" t="s">
        <v>518</v>
      </c>
      <c r="XQ759" t="s">
        <v>445</v>
      </c>
      <c r="XR759" t="s">
        <v>519</v>
      </c>
      <c r="XS759" t="s">
        <v>493</v>
      </c>
      <c r="XT759" t="s">
        <v>491</v>
      </c>
      <c r="XU759" t="s">
        <v>429</v>
      </c>
      <c r="XV759" t="s">
        <v>469</v>
      </c>
      <c r="XW759" t="s">
        <v>483</v>
      </c>
      <c r="XX759" t="s">
        <v>521</v>
      </c>
      <c r="XY759" t="s">
        <v>470</v>
      </c>
      <c r="XZ759" t="s">
        <v>522</v>
      </c>
      <c r="YA759" t="s">
        <v>523</v>
      </c>
      <c r="YB759" t="s">
        <v>524</v>
      </c>
      <c r="YC759" t="s">
        <v>525</v>
      </c>
      <c r="YD759" t="s">
        <v>465</v>
      </c>
      <c r="YE759" t="s">
        <v>526</v>
      </c>
      <c r="YF759" t="s">
        <v>438</v>
      </c>
      <c r="YG759" t="s">
        <v>487</v>
      </c>
      <c r="YH759" t="s">
        <v>460</v>
      </c>
      <c r="YI759" t="s">
        <v>527</v>
      </c>
      <c r="YJ759" t="s">
        <v>467</v>
      </c>
      <c r="YK759">
        <v>35</v>
      </c>
      <c r="YL759" t="s">
        <v>529</v>
      </c>
      <c r="YM759" t="s">
        <v>526</v>
      </c>
      <c r="YN759" t="s">
        <v>434</v>
      </c>
      <c r="YO759" t="s">
        <v>435</v>
      </c>
      <c r="YP759" t="s">
        <v>530</v>
      </c>
      <c r="YQ759" t="s">
        <v>531</v>
      </c>
      <c r="YR759" t="s">
        <v>460</v>
      </c>
      <c r="YS759" t="s">
        <v>532</v>
      </c>
      <c r="YT759" t="s">
        <v>436</v>
      </c>
      <c r="YU759" t="s">
        <v>433</v>
      </c>
      <c r="YV759" t="s">
        <v>432</v>
      </c>
      <c r="YW759" t="s">
        <v>435</v>
      </c>
      <c r="YX759" t="s">
        <v>470</v>
      </c>
      <c r="YY759" t="s">
        <v>491</v>
      </c>
      <c r="YZ759" t="s">
        <v>455</v>
      </c>
      <c r="ZA759" t="s">
        <v>430</v>
      </c>
      <c r="ZB759" t="s">
        <v>508</v>
      </c>
      <c r="ZC759" t="s">
        <v>508</v>
      </c>
      <c r="ZD759" t="s">
        <v>525</v>
      </c>
      <c r="ZE759" t="s">
        <v>535</v>
      </c>
      <c r="ZF759" t="s">
        <v>467</v>
      </c>
      <c r="ZG759" t="s">
        <v>440</v>
      </c>
      <c r="ZH759" t="s">
        <v>480</v>
      </c>
      <c r="ZI759" t="s">
        <v>471</v>
      </c>
      <c r="ZJ759" t="s">
        <v>518</v>
      </c>
      <c r="ZK759" t="s">
        <v>502</v>
      </c>
      <c r="ZL759" t="s">
        <v>416</v>
      </c>
      <c r="ZM759" t="s">
        <v>500</v>
      </c>
      <c r="ZN759" t="s">
        <v>539</v>
      </c>
      <c r="ZO759" t="s">
        <v>501</v>
      </c>
      <c r="ZP759" t="s">
        <v>451</v>
      </c>
      <c r="ZQ759" t="s">
        <v>498</v>
      </c>
      <c r="ZR759" t="s">
        <v>513</v>
      </c>
      <c r="ZS759" t="s">
        <v>542</v>
      </c>
      <c r="ZT759" t="s">
        <v>518</v>
      </c>
      <c r="ZU759" t="s">
        <v>418</v>
      </c>
      <c r="ZV759" t="s">
        <v>513</v>
      </c>
      <c r="ZW759" t="s">
        <v>542</v>
      </c>
      <c r="ZX759" t="s">
        <v>545</v>
      </c>
      <c r="ZY759" t="s">
        <v>547</v>
      </c>
      <c r="ZZ759" t="s">
        <v>491</v>
      </c>
      <c r="AAA759" t="s">
        <v>549</v>
      </c>
      <c r="AAB759" t="s">
        <v>551</v>
      </c>
      <c r="AAC759" t="s">
        <v>425</v>
      </c>
      <c r="AAD759" t="s">
        <v>479</v>
      </c>
      <c r="AAE759" t="s">
        <v>470</v>
      </c>
      <c r="AAF759" t="s">
        <v>413</v>
      </c>
      <c r="AAG759" t="s">
        <v>429</v>
      </c>
      <c r="AAH759" t="s">
        <v>553</v>
      </c>
      <c r="AAI759" t="s">
        <v>435</v>
      </c>
      <c r="AAJ759" t="s">
        <v>485</v>
      </c>
      <c r="AAK759" t="s">
        <v>466</v>
      </c>
      <c r="AAL759" t="s">
        <v>531</v>
      </c>
      <c r="AAM759" t="s">
        <v>467</v>
      </c>
      <c r="AAN759" t="s">
        <v>187</v>
      </c>
      <c r="AAO759" t="s">
        <v>377</v>
      </c>
      <c r="AAP759" t="s">
        <v>399</v>
      </c>
      <c r="AAQ759" t="s">
        <v>166</v>
      </c>
      <c r="AAR759" t="s">
        <v>381</v>
      </c>
      <c r="AAS759" t="s">
        <v>369</v>
      </c>
      <c r="AAT759" t="s">
        <v>387</v>
      </c>
      <c r="AAU759" t="s">
        <v>559</v>
      </c>
      <c r="AAV759" t="s">
        <v>158</v>
      </c>
      <c r="AAW759" t="s">
        <v>560</v>
      </c>
      <c r="AAX759" t="s">
        <v>374</v>
      </c>
      <c r="AAY759" t="s">
        <v>561</v>
      </c>
      <c r="AAZ759" t="s">
        <v>562</v>
      </c>
      <c r="ABA759">
        <v>21</v>
      </c>
      <c r="ABB759" t="s">
        <v>153</v>
      </c>
      <c r="ABC759" t="s">
        <v>560</v>
      </c>
      <c r="ABD759" t="s">
        <v>225</v>
      </c>
      <c r="ABE759" t="s">
        <v>399</v>
      </c>
      <c r="ABF759" t="s">
        <v>381</v>
      </c>
      <c r="ABG759" t="s">
        <v>157</v>
      </c>
      <c r="ABH759" t="s">
        <v>157</v>
      </c>
      <c r="ABI759" t="s">
        <v>563</v>
      </c>
      <c r="ABJ759" t="s">
        <v>377</v>
      </c>
      <c r="ABK759" t="s">
        <v>200</v>
      </c>
      <c r="ABL759" t="s">
        <v>213</v>
      </c>
      <c r="ABM759" t="s">
        <v>561</v>
      </c>
      <c r="ABN759" t="s">
        <v>188</v>
      </c>
      <c r="ABO759" t="s">
        <v>138</v>
      </c>
      <c r="ABP759" t="s">
        <v>138</v>
      </c>
      <c r="ABQ759" t="s">
        <v>125</v>
      </c>
      <c r="ABR759" t="s">
        <v>120</v>
      </c>
      <c r="ABS759" t="s">
        <v>533</v>
      </c>
      <c r="ABT759" t="s">
        <v>130</v>
      </c>
      <c r="ABU759" t="s">
        <v>404</v>
      </c>
      <c r="ABV759" t="s">
        <v>195</v>
      </c>
      <c r="ABW759" t="s">
        <v>194</v>
      </c>
      <c r="ABX759" t="s">
        <v>136</v>
      </c>
      <c r="ABY759" t="s">
        <v>197</v>
      </c>
      <c r="ABZ759" t="s">
        <v>193</v>
      </c>
      <c r="ACA759" t="s">
        <v>389</v>
      </c>
      <c r="ACB759" t="s">
        <v>534</v>
      </c>
      <c r="ACC759" t="s">
        <v>89</v>
      </c>
      <c r="ACD759" t="s">
        <v>119</v>
      </c>
      <c r="ACE759" t="s">
        <v>391</v>
      </c>
      <c r="ACF759" t="s">
        <v>92</v>
      </c>
      <c r="ACG759" t="s">
        <v>255</v>
      </c>
      <c r="ACH759" t="s">
        <v>345</v>
      </c>
      <c r="ACI759" t="s">
        <v>287</v>
      </c>
      <c r="ACJ759" t="s">
        <v>131</v>
      </c>
      <c r="ACK759" t="s">
        <v>112</v>
      </c>
      <c r="ACL759" t="s">
        <v>126</v>
      </c>
      <c r="ACM759" t="s">
        <v>126</v>
      </c>
      <c r="ACN759" t="s">
        <v>256</v>
      </c>
      <c r="ACO759" t="s">
        <v>254</v>
      </c>
      <c r="ACP759" t="s">
        <v>252</v>
      </c>
      <c r="ACQ759" t="s">
        <v>252</v>
      </c>
      <c r="ACR759" t="s">
        <v>135</v>
      </c>
      <c r="ACS759" t="s">
        <v>568</v>
      </c>
      <c r="ACT759" t="s">
        <v>287</v>
      </c>
      <c r="ACU759" t="s">
        <v>287</v>
      </c>
      <c r="ACV759" t="s">
        <v>403</v>
      </c>
      <c r="ACW759" t="s">
        <v>104</v>
      </c>
      <c r="ACX759" t="s">
        <v>317</v>
      </c>
      <c r="ACY759" t="s">
        <v>309</v>
      </c>
      <c r="ACZ759" t="s">
        <v>254</v>
      </c>
      <c r="ADA759" t="s">
        <v>121</v>
      </c>
      <c r="ADB759" t="s">
        <v>305</v>
      </c>
      <c r="ADC759" t="s">
        <v>118</v>
      </c>
      <c r="ADD759" t="s">
        <v>568</v>
      </c>
      <c r="ADE759" t="s">
        <v>252</v>
      </c>
      <c r="ADF759" t="s">
        <v>263</v>
      </c>
      <c r="ADG759" t="s">
        <v>74</v>
      </c>
      <c r="ADH759" t="s">
        <v>290</v>
      </c>
      <c r="ADI759" t="s">
        <v>459</v>
      </c>
      <c r="ADJ759" t="s">
        <v>244</v>
      </c>
      <c r="ADK759" t="s">
        <v>72</v>
      </c>
      <c r="ADL759" t="s">
        <v>70</v>
      </c>
      <c r="ADM759" t="s">
        <v>267</v>
      </c>
      <c r="ADN759" t="s">
        <v>421</v>
      </c>
    </row>
    <row r="760" spans="1:794" x14ac:dyDescent="0.25">
      <c r="A760" t="s">
        <v>126</v>
      </c>
      <c r="B760" t="s">
        <v>567</v>
      </c>
    </row>
    <row r="761" spans="1:794" x14ac:dyDescent="0.25">
      <c r="A761" t="s">
        <v>126</v>
      </c>
      <c r="B761" t="s">
        <v>124</v>
      </c>
    </row>
    <row r="762" spans="1:794" x14ac:dyDescent="0.25">
      <c r="A762" t="s">
        <v>256</v>
      </c>
      <c r="B762" t="s">
        <v>314</v>
      </c>
    </row>
    <row r="763" spans="1:794" x14ac:dyDescent="0.25">
      <c r="A763" t="s">
        <v>254</v>
      </c>
      <c r="B763" t="s">
        <v>314</v>
      </c>
    </row>
    <row r="764" spans="1:794" x14ac:dyDescent="0.25">
      <c r="A764" t="s">
        <v>252</v>
      </c>
      <c r="B764">
        <v>3</v>
      </c>
    </row>
    <row r="765" spans="1:794" x14ac:dyDescent="0.25">
      <c r="A765" t="s">
        <v>252</v>
      </c>
      <c r="B765" t="s">
        <v>362</v>
      </c>
    </row>
    <row r="766" spans="1:794" x14ac:dyDescent="0.25">
      <c r="A766" t="s">
        <v>135</v>
      </c>
      <c r="B766" t="s">
        <v>354</v>
      </c>
    </row>
    <row r="767" spans="1:794" x14ac:dyDescent="0.25">
      <c r="A767" t="s">
        <v>568</v>
      </c>
      <c r="B767" t="s">
        <v>569</v>
      </c>
    </row>
    <row r="768" spans="1:794" x14ac:dyDescent="0.25">
      <c r="A768" t="s">
        <v>287</v>
      </c>
      <c r="B768" t="s">
        <v>362</v>
      </c>
    </row>
    <row r="769" spans="1:2" x14ac:dyDescent="0.25">
      <c r="A769" t="s">
        <v>287</v>
      </c>
      <c r="B769" t="s">
        <v>339</v>
      </c>
    </row>
    <row r="770" spans="1:2" x14ac:dyDescent="0.25">
      <c r="A770" t="s">
        <v>403</v>
      </c>
      <c r="B770" t="s">
        <v>143</v>
      </c>
    </row>
    <row r="771" spans="1:2" x14ac:dyDescent="0.25">
      <c r="A771" t="s">
        <v>104</v>
      </c>
      <c r="B771">
        <v>4</v>
      </c>
    </row>
    <row r="772" spans="1:2" x14ac:dyDescent="0.25">
      <c r="A772" t="s">
        <v>317</v>
      </c>
      <c r="B772" t="s">
        <v>312</v>
      </c>
    </row>
    <row r="773" spans="1:2" x14ac:dyDescent="0.25">
      <c r="A773" t="s">
        <v>309</v>
      </c>
      <c r="B773" t="s">
        <v>313</v>
      </c>
    </row>
    <row r="774" spans="1:2" x14ac:dyDescent="0.25">
      <c r="A774" t="s">
        <v>254</v>
      </c>
      <c r="B774" t="s">
        <v>570</v>
      </c>
    </row>
    <row r="775" spans="1:2" x14ac:dyDescent="0.25">
      <c r="A775" t="s">
        <v>121</v>
      </c>
      <c r="B775" t="s">
        <v>126</v>
      </c>
    </row>
    <row r="776" spans="1:2" x14ac:dyDescent="0.25">
      <c r="A776" t="s">
        <v>305</v>
      </c>
      <c r="B776" t="s">
        <v>115</v>
      </c>
    </row>
    <row r="777" spans="1:2" x14ac:dyDescent="0.25">
      <c r="A777" t="s">
        <v>118</v>
      </c>
      <c r="B777" t="s">
        <v>307</v>
      </c>
    </row>
    <row r="778" spans="1:2" x14ac:dyDescent="0.25">
      <c r="A778" t="s">
        <v>568</v>
      </c>
      <c r="B778" t="s">
        <v>310</v>
      </c>
    </row>
    <row r="779" spans="1:2" x14ac:dyDescent="0.25">
      <c r="A779" t="s">
        <v>252</v>
      </c>
      <c r="B779" t="s">
        <v>571</v>
      </c>
    </row>
    <row r="780" spans="1:2" x14ac:dyDescent="0.25">
      <c r="A780" t="s">
        <v>263</v>
      </c>
      <c r="B780" t="s">
        <v>123</v>
      </c>
    </row>
    <row r="781" spans="1:2" x14ac:dyDescent="0.25">
      <c r="A781" t="s">
        <v>74</v>
      </c>
      <c r="B781" t="s">
        <v>332</v>
      </c>
    </row>
    <row r="782" spans="1:2" x14ac:dyDescent="0.25">
      <c r="A782" t="s">
        <v>290</v>
      </c>
      <c r="B782" t="s">
        <v>147</v>
      </c>
    </row>
    <row r="783" spans="1:2" x14ac:dyDescent="0.25">
      <c r="A783" t="s">
        <v>459</v>
      </c>
      <c r="B783" t="s">
        <v>339</v>
      </c>
    </row>
    <row r="784" spans="1:2" x14ac:dyDescent="0.25">
      <c r="A784" t="s">
        <v>244</v>
      </c>
      <c r="B784" t="s">
        <v>124</v>
      </c>
    </row>
    <row r="785" spans="1:2" x14ac:dyDescent="0.25">
      <c r="A785" t="s">
        <v>72</v>
      </c>
      <c r="B785" t="s">
        <v>569</v>
      </c>
    </row>
    <row r="786" spans="1:2" x14ac:dyDescent="0.25">
      <c r="A786" t="s">
        <v>70</v>
      </c>
      <c r="B786" t="s">
        <v>366</v>
      </c>
    </row>
    <row r="787" spans="1:2" x14ac:dyDescent="0.25">
      <c r="A787" t="s">
        <v>267</v>
      </c>
      <c r="B787" t="s">
        <v>339</v>
      </c>
    </row>
    <row r="788" spans="1:2" x14ac:dyDescent="0.25">
      <c r="A788" t="s">
        <v>421</v>
      </c>
      <c r="B788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Kruskal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Dutra Costa</dc:creator>
  <cp:lastModifiedBy>Andre Luiz Dutra Costa</cp:lastModifiedBy>
  <dcterms:created xsi:type="dcterms:W3CDTF">2018-05-28T15:36:02Z</dcterms:created>
  <dcterms:modified xsi:type="dcterms:W3CDTF">2018-05-30T19:44:01Z</dcterms:modified>
</cp:coreProperties>
</file>